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ichoacán\"/>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<sst xmlns="http://schemas.openxmlformats.org/spreadsheetml/2006/main" count="824" uniqueCount="105">
  <si>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</si>
  <si>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</si>
  <si>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</si>
  <si>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</si>
  <si>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</si>
  <si>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</si>
  <si>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</si>
  <si>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</si>
  <si>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</si>
  <si>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</si>
  <si>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</si>
  <si>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</si>
  <si>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</si>
  <si>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</si>
  <si>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</si>
  <si>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</si>
  <si>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</si>
  <si>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</si>
  <si>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</si>
  <si>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</si>
  <si>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Michoacán</t>
  </si>
  <si>
    <t>Queréndaro</t>
  </si>
  <si>
    <t>Información General</t>
  </si>
  <si>
    <t>Entidad Federativa:</t>
  </si>
  <si>
    <t>Municipio:</t>
  </si>
  <si>
    <t>Link de Cuenta Pública:</t>
  </si>
  <si>
    <t>https://querendaro.gob.mx/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</si>
  <si>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</si>
  <si>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</si>
  <si>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</si>
  <si>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</si>
  <si>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</si>
  <si>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</si>
  <si>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</si>
  <si>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</si>
  <si>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</si>
  <si>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</si>
  <si>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</si>
  <si>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</si>
  <si>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</si>
  <si>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</si>
  <si>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</si>
  <si>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</si>
  <si>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</si>
  <si>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</si>
  <si>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</si>
  <si>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</si>
  <si>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</si>
  <si>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</si>
  <si>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</si>
  <si>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</si>
  <si>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</si>
  <si>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</si>
  <si>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</si>
  <si>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</si>
  <si>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</si>
  <si>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</si>
  <si>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</si>
  <si>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</si>
  <si>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</si>
  <si>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</si>
  <si>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</si>
  <si>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</si>
  <si>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</si>
  <si>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</si>
  <si>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</si>
  <si>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</si>
  <si>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</si>
  <si>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</si>
  <si>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</si>
  <si>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</si>
  <si>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</si>
  <si>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</si>
  <si>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</si>
  <si>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</si>
  <si>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</si>
  <si>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</si>
  <si>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</si>
  <si>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</si>
  <si>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</si>
  <si>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</si>
  <si>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</si>
  <si>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</si>
  <si>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</si>
  <si>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</si>
  <si>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</si>
  <si>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</si>
  <si>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</si>
  <si>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</si>
  <si>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</si>
  <si>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</si>
  <si>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</si>
  <si>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</si>
  <si>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</si>
  <si>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</si>
  <si>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</si>
  <si>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</si>
  <si>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</si>
  <si>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</si>
  <si>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</si>
  <si>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</si>
  <si>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Banco Nacional de Obras y Servicios Públicos, Sociedad Nacional de Crédito</t>
  </si>
  <si>
    <t>Crédito simple</t>
  </si>
  <si>
    <t>P16-0224004</t>
  </si>
  <si>
    <t>Municipio de Queréndaro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</si>
</sst>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C18" sqref="C18"/>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23</v>
      </c>
      <c r="B3" s="5" t="s">
        <v>20</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24</v>
      </c>
      <c r="B4" s="5" t="s">
        <v>21</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25</v>
      </c>
      <c r="B5" s="5" t="s">
        <v>26</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27</v>
      </c>
      <c r="B6" s="5" t="s">
        <v>26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28</v>
      </c>
      <c r="B8" s="7" t="s">
        <v>29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30</v>
      </c>
      <c r="B12" s="20" t="s">
        <v>31</v>
      </c>
      <c r="C12" s="21" t="s">
        <v>102</v>
      </c>
      <c r="D12" s="21" t="s">
        <v>101</v>
      </c>
      <c r="E12" s="21" t="s">
        <v>103</v>
      </c>
      <c r="F12" s="21" t="s">
        <v>32</v>
      </c>
      <c r="G12" s="21" t="s">
        <v>104</v>
      </c>
      <c r="H12" s="22">
        <v>2199923.86</v>
      </c>
      <c r="I12" s="23">
        <v>2199923.86</v>
      </c>
      <c r="J12" s="23">
        <v>2089927.66</v>
      </c>
      <c r="K12" s="23">
        <v>1979931.46</v>
      </c>
      <c r="L12" s="23">
        <v>1869935.26</v>
      </c>
      <c r="M12" s="23">
        <v>0</v>
      </c>
      <c r="N12" s="23">
        <v>109996.2</v>
      </c>
      <c r="O12" s="23">
        <v>109996.2</v>
      </c>
      <c r="P12" s="23">
        <v>109996.2</v>
      </c>
      <c r="Q12" s="23">
        <v>0</v>
      </c>
      <c r="R12" s="23">
        <v>72041.03</v>
      </c>
      <c r="S12" s="23">
        <v>64999.1</v>
      </c>
      <c r="T12" s="23">
        <v>59474.51</v>
      </c>
      <c r="U12" s="23" t="s">
        <v>32</v>
      </c>
      <c r="V12" s="23" t="s">
        <v>32</v>
      </c>
      <c r="W12" s="23" t="s">
        <v>32</v>
      </c>
      <c r="X12" s="23" t="s">
        <v>32</v>
      </c>
      <c r="Y12" s="23" t="s">
        <v>32</v>
      </c>
      <c r="Z12" s="23" t="s">
        <v>32</v>
      </c>
      <c r="AA12" s="23" t="s">
        <v>32</v>
      </c>
      <c r="AB12" s="23" t="s">
        <v>32</v>
      </c>
      <c r="AC12" s="24" t="s">
        <v>32</v>
      </c>
    </row>
    <row r="13" spans="1:29" s="3" customFormat="1" ht="30" customHeight="1">
      <c r="A13" s="25"/>
      <c r="B13" s="26"/>
      <c r="C13" s="27" t="s">
        <v>32</v>
      </c>
      <c r="D13" s="27" t="s">
        <v>32</v>
      </c>
      <c r="E13" s="27" t="s">
        <v>32</v>
      </c>
      <c r="F13" s="27" t="s">
        <v>32</v>
      </c>
      <c r="G13" s="27" t="s">
        <v>32</v>
      </c>
      <c r="H13" s="28" t="s">
        <v>32</v>
      </c>
      <c r="I13" s="29" t="s">
        <v>32</v>
      </c>
      <c r="J13" s="29" t="s">
        <v>32</v>
      </c>
      <c r="K13" s="29" t="s">
        <v>32</v>
      </c>
      <c r="L13" s="29" t="s">
        <v>32</v>
      </c>
      <c r="M13" s="29" t="s">
        <v>32</v>
      </c>
      <c r="N13" s="29" t="s">
        <v>32</v>
      </c>
      <c r="O13" s="29" t="s">
        <v>32</v>
      </c>
      <c r="P13" s="29" t="s">
        <v>32</v>
      </c>
      <c r="Q13" s="29" t="s">
        <v>32</v>
      </c>
      <c r="R13" s="29" t="s">
        <v>32</v>
      </c>
      <c r="S13" s="29" t="s">
        <v>32</v>
      </c>
      <c r="T13" s="29" t="s">
        <v>32</v>
      </c>
      <c r="U13" s="29" t="s">
        <v>32</v>
      </c>
      <c r="V13" s="29" t="s">
        <v>32</v>
      </c>
      <c r="W13" s="29" t="s">
        <v>32</v>
      </c>
      <c r="X13" s="29" t="s">
        <v>32</v>
      </c>
      <c r="Y13" s="29" t="s">
        <v>32</v>
      </c>
      <c r="Z13" s="29" t="s">
        <v>32</v>
      </c>
      <c r="AA13" s="29" t="s">
        <v>32</v>
      </c>
      <c r="AB13" s="29" t="s">
        <v>32</v>
      </c>
      <c r="AC13" s="30" t="s">
        <v>32</v>
      </c>
    </row>
    <row r="14" spans="1:29" s="3" customFormat="1" ht="30" customHeight="1">
      <c r="A14" s="25"/>
      <c r="B14" s="26"/>
      <c r="C14" s="31" t="s">
        <v>32</v>
      </c>
      <c r="D14" s="31" t="s">
        <v>32</v>
      </c>
      <c r="E14" s="31" t="s">
        <v>32</v>
      </c>
      <c r="F14" s="31" t="s">
        <v>32</v>
      </c>
      <c r="G14" s="31" t="s">
        <v>32</v>
      </c>
      <c r="H14" s="32" t="s">
        <v>32</v>
      </c>
      <c r="I14" s="33" t="s">
        <v>32</v>
      </c>
      <c r="J14" s="33" t="s">
        <v>32</v>
      </c>
      <c r="K14" s="33" t="s">
        <v>32</v>
      </c>
      <c r="L14" s="33" t="s">
        <v>32</v>
      </c>
      <c r="M14" s="33" t="s">
        <v>32</v>
      </c>
      <c r="N14" s="33" t="s">
        <v>32</v>
      </c>
      <c r="O14" s="33" t="s">
        <v>32</v>
      </c>
      <c r="P14" s="33" t="s">
        <v>32</v>
      </c>
      <c r="Q14" s="33" t="s">
        <v>32</v>
      </c>
      <c r="R14" s="33" t="s">
        <v>32</v>
      </c>
      <c r="S14" s="33" t="s">
        <v>32</v>
      </c>
      <c r="T14" s="33" t="s">
        <v>32</v>
      </c>
      <c r="U14" s="33" t="s">
        <v>32</v>
      </c>
      <c r="V14" s="33" t="s">
        <v>32</v>
      </c>
      <c r="W14" s="33" t="s">
        <v>32</v>
      </c>
      <c r="X14" s="33" t="s">
        <v>32</v>
      </c>
      <c r="Y14" s="33" t="s">
        <v>32</v>
      </c>
      <c r="Z14" s="33" t="s">
        <v>32</v>
      </c>
      <c r="AA14" s="33" t="s">
        <v>32</v>
      </c>
      <c r="AB14" s="33" t="s">
        <v>32</v>
      </c>
      <c r="AC14" s="34" t="s">
        <v>32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30</v>
      </c>
      <c r="B26" s="20" t="s">
        <v>33</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34</v>
      </c>
      <c r="B37" s="20" t="s">
        <v>35</v>
      </c>
      <c r="C37" s="41" t="s">
        <v>36</v>
      </c>
      <c r="D37" s="42" t="s">
        <v>37</v>
      </c>
      <c r="E37" s="43"/>
      <c r="F37" s="43"/>
      <c r="G37" s="43"/>
      <c r="H37" s="43"/>
      <c r="I37" s="44">
        <v>353000</v>
      </c>
      <c r="J37" s="44">
        <v>0</v>
      </c>
      <c r="K37" s="44">
        <v>0</v>
      </c>
      <c r="L37" s="44">
        <v>7513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38</v>
      </c>
      <c r="E38" s="47"/>
      <c r="F38" s="47"/>
      <c r="G38" s="47"/>
      <c r="H38" s="47"/>
      <c r="I38" s="33">
        <v>0</v>
      </c>
      <c r="J38" s="33">
        <v>2554016.4500000002</v>
      </c>
      <c r="K38" s="33">
        <v>87277.8</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39</v>
      </c>
      <c r="E39" s="47"/>
      <c r="F39" s="47"/>
      <c r="G39" s="47"/>
      <c r="H39" s="47"/>
      <c r="I39" s="33">
        <v>-500000</v>
      </c>
      <c r="J39" s="33">
        <v>3498.05</v>
      </c>
      <c r="K39" s="33">
        <v>110541.46</v>
      </c>
      <c r="L39" s="33">
        <v>473377.49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40</v>
      </c>
      <c r="D40" s="46" t="s">
        <v>41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44</v>
      </c>
      <c r="D43" s="46" t="s">
        <v>45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46</v>
      </c>
      <c r="D44" s="46" t="s">
        <v>47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48</v>
      </c>
      <c r="D45" s="48" t="s">
        <v>48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49</v>
      </c>
      <c r="B46" s="20" t="s">
        <v>50</v>
      </c>
      <c r="C46" s="41" t="s">
        <v>51</v>
      </c>
      <c r="D46" s="42" t="s">
        <v>52</v>
      </c>
      <c r="E46" s="41"/>
      <c r="F46" s="50"/>
      <c r="G46" s="50"/>
      <c r="H46" s="50"/>
      <c r="I46" s="44">
        <v>46701</v>
      </c>
      <c r="J46" s="44">
        <v>43308</v>
      </c>
      <c r="K46" s="44">
        <v>20619</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53</v>
      </c>
      <c r="E47" s="46"/>
      <c r="F47" s="47"/>
      <c r="G47" s="47"/>
      <c r="H47" s="47"/>
      <c r="I47" s="33">
        <v>1066409.8799999999</v>
      </c>
      <c r="J47" s="33">
        <v>63733.91</v>
      </c>
      <c r="K47" s="33">
        <v>604604</v>
      </c>
      <c r="L47" s="33">
        <v>607945.32999999996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55</v>
      </c>
      <c r="B49" s="20" t="s">
        <v>56</v>
      </c>
      <c r="C49" s="41" t="s">
        <v>17</v>
      </c>
      <c r="D49" s="42" t="s">
        <v>57</v>
      </c>
      <c r="E49" s="41"/>
      <c r="F49" s="50"/>
      <c r="G49" s="50"/>
      <c r="H49" s="50"/>
      <c r="I49" s="44">
        <v>1064278</v>
      </c>
      <c r="J49" s="44">
        <v>127255</v>
      </c>
      <c r="K49" s="44">
        <v>43482</v>
      </c>
      <c r="L49" s="44">
        <v>98015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58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59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60</v>
      </c>
      <c r="E52" s="47"/>
      <c r="F52" s="47"/>
      <c r="G52" s="47"/>
      <c r="H52" s="47"/>
      <c r="I52" s="33">
        <v>574577.52</v>
      </c>
      <c r="J52" s="33">
        <v>727456.48</v>
      </c>
      <c r="K52" s="33">
        <v>599803.11</v>
      </c>
      <c r="L52" s="33">
        <v>675224.85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61</v>
      </c>
      <c r="E53" s="47"/>
      <c r="F53" s="47"/>
      <c r="G53" s="47"/>
      <c r="H53" s="47"/>
      <c r="I53" s="33">
        <v>1332.61</v>
      </c>
      <c r="J53" s="33">
        <v>1620.0000000000002</v>
      </c>
      <c r="K53" s="33">
        <v>1647.74</v>
      </c>
      <c r="L53" s="33">
        <v>857.5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62</v>
      </c>
      <c r="E54" s="47"/>
      <c r="F54" s="47"/>
      <c r="G54" s="47"/>
      <c r="H54" s="47"/>
      <c r="I54" s="33">
        <v>83090</v>
      </c>
      <c r="J54" s="33">
        <v>40020.61</v>
      </c>
      <c r="K54" s="33">
        <v>13150.01</v>
      </c>
      <c r="L54" s="33">
        <v>54556.84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64</v>
      </c>
      <c r="D56" s="46" t="s">
        <v>18</v>
      </c>
      <c r="E56" s="47"/>
      <c r="F56" s="47"/>
      <c r="G56" s="47"/>
      <c r="H56" s="47"/>
      <c r="I56" s="33">
        <v>6991304.0899999999</v>
      </c>
      <c r="J56" s="33">
        <v>7480708.4399999995</v>
      </c>
      <c r="K56" s="33">
        <v>5722042.4199999999</v>
      </c>
      <c r="L56" s="33">
        <v>4947282.7699999996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1802727.32</v>
      </c>
      <c r="J57" s="33">
        <v>1917173.2899999998</v>
      </c>
      <c r="K57" s="33">
        <v>1644822.97</v>
      </c>
      <c r="L57" s="33">
        <v>1511232.44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65</v>
      </c>
      <c r="E58" s="47"/>
      <c r="F58" s="47"/>
      <c r="G58" s="47"/>
      <c r="H58" s="47"/>
      <c r="I58" s="33">
        <v>280342.24</v>
      </c>
      <c r="J58" s="33">
        <v>290570.37</v>
      </c>
      <c r="K58" s="33">
        <v>252080.84</v>
      </c>
      <c r="L58" s="33">
        <v>241181.22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67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68</v>
      </c>
      <c r="E61" s="47"/>
      <c r="F61" s="47"/>
      <c r="G61" s="47"/>
      <c r="H61" s="47"/>
      <c r="I61" s="33">
        <v>159768.21</v>
      </c>
      <c r="J61" s="33">
        <v>92779.680000000022</v>
      </c>
      <c r="K61" s="33">
        <v>111863.59</v>
      </c>
      <c r="L61" s="33">
        <v>117787.16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69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71</v>
      </c>
      <c r="E64" s="47"/>
      <c r="F64" s="47"/>
      <c r="G64" s="47"/>
      <c r="H64" s="47"/>
      <c r="I64" s="33">
        <v>201123.64</v>
      </c>
      <c r="J64" s="33">
        <v>215657.55</v>
      </c>
      <c r="K64" s="33">
        <v>199708.37</v>
      </c>
      <c r="L64" s="33">
        <v>195376.68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72</v>
      </c>
      <c r="E65" s="47"/>
      <c r="F65" s="47"/>
      <c r="G65" s="47"/>
      <c r="H65" s="47"/>
      <c r="I65" s="33">
        <v>1016908</v>
      </c>
      <c r="J65" s="33">
        <v>491233</v>
      </c>
      <c r="K65" s="33">
        <v>343509</v>
      </c>
      <c r="L65" s="33">
        <v>652151.15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73</v>
      </c>
      <c r="E66" s="47"/>
      <c r="F66" s="47"/>
      <c r="G66" s="47"/>
      <c r="H66" s="47"/>
      <c r="I66" s="33">
        <v>0</v>
      </c>
      <c r="J66" s="33">
        <v>0</v>
      </c>
      <c r="K66" s="33">
        <v>0</v>
      </c>
      <c r="L66" s="33">
        <v>28987.5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74</v>
      </c>
      <c r="D67" s="46" t="s">
        <v>75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76</v>
      </c>
      <c r="E68" s="47"/>
      <c r="F68" s="47"/>
      <c r="G68" s="47"/>
      <c r="H68" s="47"/>
      <c r="I68" s="33">
        <v>18664.27</v>
      </c>
      <c r="J68" s="33">
        <v>18663.45</v>
      </c>
      <c r="K68" s="33">
        <v>18663.45</v>
      </c>
      <c r="L68" s="33">
        <v>18663.45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77</v>
      </c>
      <c r="E69" s="47"/>
      <c r="F69" s="47"/>
      <c r="G69" s="47"/>
      <c r="H69" s="47"/>
      <c r="I69" s="33">
        <v>84752.6</v>
      </c>
      <c r="J69" s="33">
        <v>71416.06</v>
      </c>
      <c r="K69" s="33">
        <v>66697.119999999995</v>
      </c>
      <c r="L69" s="33">
        <v>71739.44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78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79</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80</v>
      </c>
      <c r="D72" s="46" t="s">
        <v>80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81</v>
      </c>
      <c r="D73" s="46" t="s">
        <v>81</v>
      </c>
      <c r="E73" s="47"/>
      <c r="F73" s="47"/>
      <c r="G73" s="47"/>
      <c r="H73" s="47"/>
      <c r="I73" s="33">
        <v>0</v>
      </c>
      <c r="J73" s="33">
        <v>2319581.8199999998</v>
      </c>
      <c r="K73" s="33">
        <v>1546387.88</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82</v>
      </c>
      <c r="D74" s="46" t="s">
        <v>83</v>
      </c>
      <c r="E74" s="47"/>
      <c r="F74" s="47"/>
      <c r="G74" s="47"/>
      <c r="H74" s="47"/>
      <c r="I74" s="33">
        <v>11250.26</v>
      </c>
      <c r="J74" s="33">
        <v>13033.109999999999</v>
      </c>
      <c r="K74" s="33">
        <v>13380.61</v>
      </c>
      <c r="L74" s="33">
        <v>15814.41</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82</v>
      </c>
      <c r="E75" s="47"/>
      <c r="F75" s="47"/>
      <c r="G75" s="47"/>
      <c r="H75" s="47"/>
      <c r="I75" s="33">
        <v>22803.56</v>
      </c>
      <c r="J75" s="33">
        <v>35910.19</v>
      </c>
      <c r="K75" s="33">
        <v>18540.060000000001</v>
      </c>
      <c r="L75" s="33">
        <v>11818.07</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84</v>
      </c>
      <c r="D76" s="48" t="s">
        <v>84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55</v>
      </c>
      <c r="B77" s="20" t="s">
        <v>85</v>
      </c>
      <c r="C77" s="41" t="s">
        <v>86</v>
      </c>
      <c r="D77" s="42" t="s">
        <v>87</v>
      </c>
      <c r="E77" s="43"/>
      <c r="F77" s="43"/>
      <c r="G77" s="43"/>
      <c r="H77" s="43"/>
      <c r="I77" s="44">
        <v>3883828</v>
      </c>
      <c r="J77" s="44">
        <v>5424330.4900000002</v>
      </c>
      <c r="K77" s="44">
        <v>5825742</v>
      </c>
      <c r="L77" s="44">
        <v>4285751.51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88</v>
      </c>
      <c r="E78" s="47"/>
      <c r="F78" s="47"/>
      <c r="G78" s="47"/>
      <c r="H78" s="47"/>
      <c r="I78" s="33">
        <v>2186074</v>
      </c>
      <c r="J78" s="33">
        <v>3279111</v>
      </c>
      <c r="K78" s="33">
        <v>3279111</v>
      </c>
      <c r="L78" s="33">
        <v>4372487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81</v>
      </c>
      <c r="D79" s="46" t="s">
        <v>89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93</v>
      </c>
      <c r="D83" s="46" t="s">
        <v>94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97</v>
      </c>
      <c r="D86" s="46" t="s">
        <v>97</v>
      </c>
      <c r="E86" s="47"/>
      <c r="F86" s="47"/>
      <c r="G86" s="47"/>
      <c r="H86" s="47"/>
      <c r="I86" s="33">
        <v>199800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98</v>
      </c>
      <c r="D87" s="53" t="s">
        <v>98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99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2025-03-31T16:38:27Z</dcterms:modified>
</cp:coreProperties>
</file>