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<sst xmlns="http://schemas.openxmlformats.org/spreadsheetml/2006/main" count="799" uniqueCount="109">
  <si>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</si>
  <si>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</si>
  <si>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</si>
  <si>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</si>
  <si>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</si>
  <si>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</si>
  <si>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</si>
  <si>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</si>
  <si>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</si>
  <si>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</si>
  <si>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</si>
  <si>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</si>
  <si>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</si>
  <si>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</si>
  <si>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</si>
  <si>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</si>
  <si>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</si>
  <si>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</si>
  <si>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</si>
  <si>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</si>
  <si>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</si>
  <si>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</si>
  <si>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</si>
  <si>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</si>
  <si>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Indaparapeo</t>
  </si>
  <si>
    <t>P16-0223017</t>
  </si>
  <si>
    <t>Municipio de Indaparapeo</t>
  </si>
  <si>
    <t>P16-1023049</t>
  </si>
  <si>
    <t>Esta disposición no se efectuó y se observa el saldo en $0.0, en un inicio 
 únicamente se indicó para proporcionar información en esta plataforma, motivo por el que se generó una duplicidad en este importe dispuesto, pero ahora corregido, hago mención que no afecta el saldo global del crédito</t>
  </si>
  <si>
    <t>Información General</t>
  </si>
  <si>
    <t/>
  </si>
  <si>
    <t>Entidad Federativa:</t>
  </si>
  <si>
    <t>Municipio:</t>
  </si>
  <si>
    <t>Link de Cuenta Pública:</t>
  </si>
  <si>
    <t>https://indaparapeo.gob.mx/cuentas-claras/ayuntamiento/asm</t>
  </si>
  <si>
    <t>Link de Formatos CONAC:</t>
  </si>
  <si>
    <t>https://indaparapeo.gob.mx/cuentas-claras/ayuntamiento/conac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</si>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</sst>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t="s">
        <v>30</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21</v>
      </c>
      <c r="C3" s="2" t="s">
        <v>30</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24</v>
      </c>
      <c r="C4" s="2" t="s">
        <v>30</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t="s">
        <v>30</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23</v>
      </c>
      <c r="E12" s="21" t="s">
        <v>25</v>
      </c>
      <c r="F12" s="21" t="s">
        <v>18</v>
      </c>
      <c r="G12" s="21" t="s">
        <v>26</v>
      </c>
      <c r="H12" s="22">
        <v>6317352</v>
      </c>
      <c r="I12" s="23">
        <v>6040275.1500000004</v>
      </c>
      <c r="J12" s="23">
        <v>5874029.04</v>
      </c>
      <c r="K12" s="23">
        <v>5707782.9299999997</v>
      </c>
      <c r="L12" s="23">
        <v>5541536.8200000003</v>
      </c>
      <c r="M12" s="23">
        <v>166246.10999999999</v>
      </c>
      <c r="N12" s="23">
        <v>166246.10999999999</v>
      </c>
      <c r="O12" s="23">
        <v>166246.10999999999</v>
      </c>
      <c r="P12" s="23">
        <v>166246.10999999999</v>
      </c>
      <c r="Q12" s="23">
        <v>203788.09</v>
      </c>
      <c r="R12" s="23">
        <v>201984.97</v>
      </c>
      <c r="S12" s="23">
        <v>188822.2</v>
      </c>
      <c r="T12" s="23">
        <v>177427.25</v>
      </c>
      <c r="U12" s="23">
        <v>0</v>
      </c>
      <c r="V12" s="23">
        <v>0</v>
      </c>
      <c r="W12" s="23">
        <v>0</v>
      </c>
      <c r="X12" s="23">
        <v>0</v>
      </c>
      <c r="Y12" s="23">
        <v>0</v>
      </c>
      <c r="Z12" s="23">
        <v>0</v>
      </c>
      <c r="AA12" s="23">
        <v>0</v>
      </c>
      <c r="AB12" s="23">
        <v>0</v>
      </c>
      <c r="AC12" s="24" t="s">
        <v>28</v>
      </c>
    </row>
    <row r="13" spans="1:29" s="3" customFormat="1" ht="30" customHeight="1">
      <c r="A13" s="25"/>
      <c r="B13" s="26"/>
      <c r="C13" s="27" t="s">
        <v>20</v>
      </c>
      <c r="D13" s="27" t="s">
        <v>23</v>
      </c>
      <c r="E13" s="27" t="s">
        <v>27</v>
      </c>
      <c r="F13" s="27" t="s">
        <v>18</v>
      </c>
      <c r="G13" s="27" t="s">
        <v>26</v>
      </c>
      <c r="H13" s="28">
        <v>6316648</v>
      </c>
      <c r="I13" s="29">
        <v>1846816.59</v>
      </c>
      <c r="J13" s="29">
        <v>6142719.2999999998</v>
      </c>
      <c r="K13" s="29">
        <v>5978181.8700000001</v>
      </c>
      <c r="L13" s="29">
        <v>5813644.54</v>
      </c>
      <c r="M13" s="29">
        <v>48177.81</v>
      </c>
      <c r="N13" s="29">
        <v>125750.89</v>
      </c>
      <c r="O13" s="29">
        <v>164537.43</v>
      </c>
      <c r="P13" s="29">
        <v>164537.33000000002</v>
      </c>
      <c r="Q13" s="29">
        <v>67776.75</v>
      </c>
      <c r="R13" s="29">
        <v>156000.12</v>
      </c>
      <c r="S13" s="29">
        <v>195564.79</v>
      </c>
      <c r="T13" s="29">
        <v>183987.01</v>
      </c>
      <c r="U13" s="29">
        <v>0</v>
      </c>
      <c r="V13" s="29">
        <v>0</v>
      </c>
      <c r="W13" s="29">
        <v>0</v>
      </c>
      <c r="X13" s="29">
        <v>0</v>
      </c>
      <c r="Y13" s="29">
        <v>0</v>
      </c>
      <c r="Z13" s="29">
        <v>0</v>
      </c>
      <c r="AA13" s="29">
        <v>0</v>
      </c>
      <c r="AB13" s="29">
        <v>0</v>
      </c>
      <c r="AC13" s="30" t="s">
        <v>22</v>
      </c>
    </row>
    <row r="14" spans="1:29" s="3" customFormat="1"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row>
    <row r="15" spans="1:29" s="3" customFormat="1"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row>
    <row r="16" spans="1:29" s="3" customFormat="1"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row>
    <row r="17" spans="1:29" s="3" customFormat="1"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row>
    <row r="18" spans="1:29" s="3" customFormat="1"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row>
    <row r="19" spans="1:29" s="3" customFormat="1"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row>
    <row r="20" spans="1:29" s="3" customFormat="1"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row>
    <row r="21" spans="1:29" s="3" customFormat="1"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row>
    <row r="22" spans="1:29" s="3" customFormat="1"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row>
    <row r="23" spans="1:29" s="3" customFormat="1"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row>
    <row r="24" spans="1:29" s="3" customFormat="1"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row>
    <row r="25" spans="1:29" s="3" customFormat="1"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row>
    <row r="26" spans="1:29" s="3" customFormat="1" ht="50.1" customHeight="1">
      <c r="A26" s="19" t="s">
        <v>39</v>
      </c>
      <c r="B26" s="20" t="s">
        <v>41</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row>
    <row r="27" spans="1:29" s="3" customFormat="1"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row>
    <row r="28" spans="1:29" s="3" customFormat="1"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row>
    <row r="29" spans="1:29" s="3" customFormat="1"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row>
    <row r="30" spans="1:29" s="3" customFormat="1"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row>
    <row r="31" spans="1:29" s="3" customFormat="1"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row>
    <row r="32" spans="1:29" s="3" customFormat="1"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row>
    <row r="33" spans="1:29" s="3" customFormat="1"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row>
    <row r="34" spans="1:29" s="3" customFormat="1"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row>
    <row r="35" spans="1:29" s="3" customFormat="1"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row>
    <row r="36" spans="1:29" s="3" customFormat="1"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row>
    <row r="37" spans="1:29" s="3" customFormat="1" ht="30" customHeight="1">
      <c r="A37" s="19" t="s">
        <v>42</v>
      </c>
      <c r="B37" s="20" t="s">
        <v>43</v>
      </c>
      <c r="C37" s="41" t="s">
        <v>44</v>
      </c>
      <c r="D37" s="42" t="s">
        <v>45</v>
      </c>
      <c r="E37" s="43"/>
      <c r="F37" s="43"/>
      <c r="G37" s="43"/>
      <c r="H37" s="43"/>
      <c r="I37" s="44">
        <v>0</v>
      </c>
      <c r="J37" s="44">
        <v>0</v>
      </c>
      <c r="K37" s="44">
        <v>0</v>
      </c>
      <c r="L37" s="44">
        <v>284548.09000000003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2505821.7599999998</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13163</v>
      </c>
      <c r="J39" s="33">
        <v>6300</v>
      </c>
      <c r="K39" s="33">
        <v>0</v>
      </c>
      <c r="L39" s="33">
        <v>4632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1012117.52</v>
      </c>
      <c r="J46" s="44">
        <v>153175.51999999999</v>
      </c>
      <c r="K46" s="44">
        <v>14470.5</v>
      </c>
      <c r="L46" s="44">
        <v>2.93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4728577.68</v>
      </c>
      <c r="J47" s="33">
        <v>9417059.4900000002</v>
      </c>
      <c r="K47" s="33">
        <v>3855946.17</v>
      </c>
      <c r="L47" s="33">
        <v>7386333.6200000001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3651908</v>
      </c>
      <c r="J49" s="44">
        <v>445925</v>
      </c>
      <c r="K49" s="44">
        <v>176840</v>
      </c>
      <c r="L49" s="44">
        <v>452343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1303621.6499999999</v>
      </c>
      <c r="J52" s="33">
        <v>719952.70000000019</v>
      </c>
      <c r="K52" s="33">
        <v>826200.6</v>
      </c>
      <c r="L52" s="33">
        <v>837895.29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13974.51</v>
      </c>
      <c r="J53" s="33">
        <v>7545.9999999999982</v>
      </c>
      <c r="K53" s="33">
        <v>11308.3</v>
      </c>
      <c r="L53" s="33">
        <v>3654841.43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600260.06999999995</v>
      </c>
      <c r="J54" s="33">
        <v>85862.970000000088</v>
      </c>
      <c r="K54" s="33">
        <v>1600905.3</v>
      </c>
      <c r="L54" s="33">
        <v>32577.98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8570218.9399999995</v>
      </c>
      <c r="J56" s="33">
        <v>9133996.0200000014</v>
      </c>
      <c r="K56" s="33">
        <v>6967494.4000000004</v>
      </c>
      <c r="L56" s="33">
        <v>5939375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2190413.9900000002</v>
      </c>
      <c r="J57" s="33">
        <v>2329523.5099999998</v>
      </c>
      <c r="K57" s="33">
        <v>1998595.4</v>
      </c>
      <c r="L57" s="33">
        <v>1836271.97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339990.97</v>
      </c>
      <c r="J58" s="33">
        <v>353066.95000000007</v>
      </c>
      <c r="K58" s="33">
        <v>306299</v>
      </c>
      <c r="L58" s="33">
        <v>293055.05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194128.67</v>
      </c>
      <c r="J61" s="33">
        <v>112734.95999999999</v>
      </c>
      <c r="K61" s="33">
        <v>135923.5</v>
      </c>
      <c r="L61" s="33">
        <v>143121.07999999999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228953.68</v>
      </c>
      <c r="J64" s="33">
        <v>245498.66999999998</v>
      </c>
      <c r="K64" s="33">
        <v>227252.5</v>
      </c>
      <c r="L64" s="33">
        <v>222501.55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907990</v>
      </c>
      <c r="J65" s="33">
        <v>1021806</v>
      </c>
      <c r="K65" s="33">
        <v>635881</v>
      </c>
      <c r="L65" s="33">
        <v>745301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156.27000000000001</v>
      </c>
      <c r="J66" s="33">
        <v>-44318.879999999997</v>
      </c>
      <c r="K66" s="33">
        <v>0</v>
      </c>
      <c r="L66" s="33">
        <v>35095.449999999997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22678.12</v>
      </c>
      <c r="J68" s="33">
        <v>22677.63</v>
      </c>
      <c r="K68" s="33">
        <v>22677.599999999999</v>
      </c>
      <c r="L68" s="33">
        <v>22677.66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102978.8</v>
      </c>
      <c r="J69" s="33">
        <v>86776.400000000009</v>
      </c>
      <c r="K69" s="33">
        <v>81042.5</v>
      </c>
      <c r="L69" s="33">
        <v>87169.32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27707.13</v>
      </c>
      <c r="J71" s="33">
        <v>43633.84</v>
      </c>
      <c r="K71" s="33">
        <v>22527.7</v>
      </c>
      <c r="L71" s="33">
        <v>22055.65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3779782.16</v>
      </c>
      <c r="K73" s="33">
        <v>2416521.4</v>
      </c>
      <c r="L73" s="33">
        <v>0.04</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8819.16</v>
      </c>
      <c r="K74" s="33">
        <v>6516.1</v>
      </c>
      <c r="L74" s="33">
        <v>11196.1</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13669.64</v>
      </c>
      <c r="J75" s="33">
        <v>7017.1500000000015</v>
      </c>
      <c r="K75" s="33">
        <v>9742.4</v>
      </c>
      <c r="L75" s="33">
        <v>8019.74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4634984</v>
      </c>
      <c r="J77" s="44">
        <v>6952476</v>
      </c>
      <c r="K77" s="44">
        <v>6952798</v>
      </c>
      <c r="L77" s="44">
        <v>4635596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2878804</v>
      </c>
      <c r="J78" s="33">
        <v>4318206</v>
      </c>
      <c r="K78" s="33">
        <v>4318822</v>
      </c>
      <c r="L78" s="33">
        <v>5758049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2025-03-25T20:33:29Z</dcterms:modified>
</cp:coreProperties>
</file>