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<sst xmlns="http://schemas.openxmlformats.org/spreadsheetml/2006/main" count="814" uniqueCount="106">
  <si>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</si>
  <si>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</si>
  <si>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</si>
  <si>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</si>
  <si>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</si>
  <si>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</si>
  <si>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</si>
  <si>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</si>
  <si>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</si>
  <si>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</si>
  <si>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</si>
  <si>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</si>
  <si>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</si>
  <si>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</si>
  <si>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</si>
  <si>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</si>
  <si>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</si>
  <si>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</si>
  <si>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</si>
  <si>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</si>
  <si>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Obligación a corto plazo</t>
  </si>
  <si>
    <t>Michoacán de Ocampo</t>
  </si>
  <si>
    <t>Banco Mercantil del Norte, S.A., Institución de Banca Múltiple, Grupo Financiero Banorte</t>
  </si>
  <si>
    <t>-</t>
  </si>
  <si>
    <t>Apatzingán</t>
  </si>
  <si>
    <t>Q16-0823084</t>
  </si>
  <si>
    <t>Municipio de Apatzingán</t>
  </si>
  <si>
    <t>SE modificó saldo por redondeo</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</si>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</sst>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37</v>
      </c>
      <c r="D12" s="21" t="s">
        <v>37</v>
      </c>
      <c r="E12" s="21" t="s">
        <v>37</v>
      </c>
      <c r="F12" s="21" t="s">
        <v>37</v>
      </c>
      <c r="G12" s="21" t="s">
        <v>37</v>
      </c>
      <c r="H12" s="22" t="s">
        <v>37</v>
      </c>
      <c r="I12" s="23" t="s">
        <v>37</v>
      </c>
      <c r="J12" s="23" t="s">
        <v>37</v>
      </c>
      <c r="K12" s="23" t="s">
        <v>37</v>
      </c>
      <c r="L12" s="23" t="s">
        <v>37</v>
      </c>
      <c r="M12" s="23" t="s">
        <v>37</v>
      </c>
      <c r="N12" s="23" t="s">
        <v>37</v>
      </c>
      <c r="O12" s="23" t="s">
        <v>37</v>
      </c>
      <c r="P12" s="23" t="s">
        <v>37</v>
      </c>
      <c r="Q12" s="23" t="s">
        <v>37</v>
      </c>
      <c r="R12" s="23" t="s">
        <v>37</v>
      </c>
      <c r="S12" s="23" t="s">
        <v>37</v>
      </c>
      <c r="T12" s="23" t="s">
        <v>37</v>
      </c>
      <c r="U12" s="23" t="s">
        <v>37</v>
      </c>
      <c r="V12" s="23" t="s">
        <v>37</v>
      </c>
      <c r="W12" s="23" t="s">
        <v>37</v>
      </c>
      <c r="X12" s="23" t="s">
        <v>37</v>
      </c>
      <c r="Y12" s="23" t="s">
        <v>37</v>
      </c>
      <c r="Z12" s="23" t="s">
        <v>37</v>
      </c>
      <c r="AA12" s="23" t="s">
        <v>37</v>
      </c>
      <c r="AB12" s="23" t="s">
        <v>37</v>
      </c>
      <c r="AC12" s="24" t="s">
        <v>37</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20</v>
      </c>
      <c r="D26" s="37" t="s">
        <v>22</v>
      </c>
      <c r="E26" s="37" t="s">
        <v>25</v>
      </c>
      <c r="F26" s="37" t="s">
        <v>23</v>
      </c>
      <c r="G26" s="37" t="s">
        <v>26</v>
      </c>
      <c r="H26" s="38">
        <v>22000000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27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35569845</v>
      </c>
      <c r="J37" s="44">
        <v>34561706</v>
      </c>
      <c r="K37" s="44">
        <v>36936793</v>
      </c>
      <c r="L37" s="44">
        <v>43083275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8846995</v>
      </c>
      <c r="J38" s="33">
        <v>6846995</v>
      </c>
      <c r="K38" s="33">
        <v>5846995</v>
      </c>
      <c r="L38" s="33">
        <v>9009901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4047047</v>
      </c>
      <c r="J39" s="33">
        <v>4018110</v>
      </c>
      <c r="K39" s="33">
        <v>1528908</v>
      </c>
      <c r="L39" s="33">
        <v>6858322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12198</v>
      </c>
      <c r="J42" s="33">
        <v>12198</v>
      </c>
      <c r="K42" s="33">
        <v>12198</v>
      </c>
      <c r="L42" s="33">
        <v>12198</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-54052</v>
      </c>
      <c r="J44" s="33">
        <v>0</v>
      </c>
      <c r="K44" s="33">
        <v>4474</v>
      </c>
      <c r="L44" s="33">
        <v>4474</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103843</v>
      </c>
      <c r="J46" s="44">
        <v>145767</v>
      </c>
      <c r="K46" s="44">
        <v>117767</v>
      </c>
      <c r="L46" s="44">
        <v>27764</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3425410</v>
      </c>
      <c r="J47" s="33">
        <v>9663775</v>
      </c>
      <c r="K47" s="33">
        <v>14123056</v>
      </c>
      <c r="L47" s="33">
        <v>8757669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17701311</v>
      </c>
      <c r="J49" s="44">
        <v>4682348</v>
      </c>
      <c r="K49" s="44">
        <v>3654619</v>
      </c>
      <c r="L49" s="44">
        <v>4347446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156650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13886150</v>
      </c>
      <c r="J52" s="33">
        <v>9863686</v>
      </c>
      <c r="K52" s="33">
        <v>10493371</v>
      </c>
      <c r="L52" s="33">
        <v>9325778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4112</v>
      </c>
      <c r="J53" s="33">
        <v>12077</v>
      </c>
      <c r="K53" s="33">
        <v>12885</v>
      </c>
      <c r="L53" s="33">
        <v>12831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3241881</v>
      </c>
      <c r="J54" s="33">
        <v>1448710</v>
      </c>
      <c r="K54" s="33">
        <v>1976746</v>
      </c>
      <c r="L54" s="33">
        <v>7370350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99800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42005904</v>
      </c>
      <c r="J56" s="33">
        <v>44893884</v>
      </c>
      <c r="K56" s="33">
        <v>34578423</v>
      </c>
      <c r="L56" s="33">
        <v>29236340</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10735983</v>
      </c>
      <c r="J57" s="33">
        <v>11421545</v>
      </c>
      <c r="K57" s="33">
        <v>9799020</v>
      </c>
      <c r="L57" s="33">
        <v>9003155</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1665791</v>
      </c>
      <c r="J58" s="33">
        <v>1731071</v>
      </c>
      <c r="K58" s="33">
        <v>1501769</v>
      </c>
      <c r="L58" s="33">
        <v>1436835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951595</v>
      </c>
      <c r="J61" s="33">
        <v>552734</v>
      </c>
      <c r="K61" s="33">
        <v>666426</v>
      </c>
      <c r="L61" s="33">
        <v>701716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907124</v>
      </c>
      <c r="J64" s="33">
        <v>972677</v>
      </c>
      <c r="K64" s="33">
        <v>900741</v>
      </c>
      <c r="L64" s="33">
        <v>881204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894131</v>
      </c>
      <c r="J65" s="33">
        <v>800649</v>
      </c>
      <c r="K65" s="33">
        <v>722749</v>
      </c>
      <c r="L65" s="33">
        <v>490087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3098</v>
      </c>
      <c r="J66" s="33">
        <v>-90094</v>
      </c>
      <c r="K66" s="33">
        <v>0</v>
      </c>
      <c r="L66" s="33">
        <v>-165983</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74091</v>
      </c>
      <c r="J68" s="33">
        <v>111187</v>
      </c>
      <c r="K68" s="33">
        <v>111187</v>
      </c>
      <c r="L68" s="33">
        <v>111187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541774</v>
      </c>
      <c r="J69" s="33">
        <v>425460</v>
      </c>
      <c r="K69" s="33">
        <v>397348</v>
      </c>
      <c r="L69" s="33">
        <v>427387</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202763</v>
      </c>
      <c r="J74" s="33">
        <v>291579</v>
      </c>
      <c r="K74" s="33">
        <v>190167</v>
      </c>
      <c r="L74" s="33">
        <v>202352</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13213422</v>
      </c>
      <c r="J77" s="44">
        <v>19820133</v>
      </c>
      <c r="K77" s="44">
        <v>19820133</v>
      </c>
      <c r="L77" s="44">
        <v>13213427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19759540</v>
      </c>
      <c r="J78" s="33">
        <v>29639310</v>
      </c>
      <c r="K78" s="33">
        <v>29639310</v>
      </c>
      <c r="L78" s="33">
        <v>39519089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1160933</v>
      </c>
      <c r="J82" s="33">
        <v>141144</v>
      </c>
      <c r="K82" s="33">
        <v>-4999</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2025-03-25T20:29:59Z</dcterms:modified>
</cp:coreProperties>
</file>