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éx\"/>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<sst xmlns="http://schemas.openxmlformats.org/spreadsheetml/2006/main" count="820" uniqueCount="106">
  <si>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</si>
  <si>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</si>
  <si>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</si>
  <si>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</si>
  <si>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</si>
  <si>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</si>
  <si>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</si>
  <si>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</si>
  <si>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</si>
  <si>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</si>
  <si>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</si>
  <si>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</si>
  <si>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</si>
  <si>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</si>
  <si>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</si>
  <si>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</si>
  <si>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</si>
  <si>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</si>
  <si>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</si>
  <si>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</si>
  <si>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</si>
  <si>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</si>
  <si>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</si>
  <si>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Zumpango</t>
  </si>
  <si>
    <t>P15-1213177</t>
  </si>
  <si>
    <t>Municipio de Zumpango</t>
  </si>
  <si>
    <t>Se actualiza saldo al 4to trimestre 2024</t>
  </si>
  <si>
    <t>Información General</t>
  </si>
  <si>
    <t/>
  </si>
  <si>
    <t>Entidad Federativa:</t>
  </si>
  <si>
    <t>Municipio:</t>
  </si>
  <si>
    <t>Link de Cuenta Pública:</t>
  </si>
  <si>
    <t>https://zumpango.gob.mx/</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</si>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</sst>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21</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23</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t="s">
        <v>32</v>
      </c>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33</v>
      </c>
      <c r="B6" s="5" t="s">
        <v>32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36</v>
      </c>
      <c r="B12" s="20" t="s">
        <v>37</v>
      </c>
      <c r="C12" s="21" t="s">
        <v>20</v>
      </c>
      <c r="D12" s="21" t="s">
        <v>22</v>
      </c>
      <c r="E12" s="21" t="s">
        <v>24</v>
      </c>
      <c r="F12" s="21" t="s">
        <v>18</v>
      </c>
      <c r="G12" s="21" t="s">
        <v>25</v>
      </c>
      <c r="H12" s="22">
        <v>135000000</v>
      </c>
      <c r="I12" s="23">
        <v>106989336.72</v>
      </c>
      <c r="J12" s="23">
        <v>105893377.44</v>
      </c>
      <c r="K12" s="23">
        <v>104747356.52</v>
      </c>
      <c r="L12" s="23">
        <v>103548987.22</v>
      </c>
      <c r="M12" s="23">
        <v>1048084.48</v>
      </c>
      <c r="N12" s="23">
        <v>1095959.28</v>
      </c>
      <c r="O12" s="23">
        <v>1146020.92</v>
      </c>
      <c r="P12" s="23">
        <v>1198369.3</v>
      </c>
      <c r="Q12" s="23">
        <v>3580783.8</v>
      </c>
      <c r="R12" s="23">
        <v>3612623.15</v>
      </c>
      <c r="S12" s="23">
        <v>3438343.1</v>
      </c>
      <c r="T12" s="23">
        <v>3266082.66</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36</v>
      </c>
      <c r="B26" s="20" t="s">
        <v>38</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39</v>
      </c>
      <c r="B37" s="20" t="s">
        <v>40</v>
      </c>
      <c r="C37" s="41" t="s">
        <v>41</v>
      </c>
      <c r="D37" s="42" t="s">
        <v>42</v>
      </c>
      <c r="E37" s="43"/>
      <c r="F37" s="43"/>
      <c r="G37" s="43"/>
      <c r="H37" s="43"/>
      <c r="I37" s="44">
        <v>11996.4</v>
      </c>
      <c r="J37" s="44">
        <v>0</v>
      </c>
      <c r="K37" s="44">
        <v>-11996.4</v>
      </c>
      <c r="L37" s="44">
        <v>554651.15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44</v>
      </c>
      <c r="E39" s="47"/>
      <c r="F39" s="47"/>
      <c r="G39" s="47"/>
      <c r="H39" s="47"/>
      <c r="I39" s="33">
        <v>158593.79</v>
      </c>
      <c r="J39" s="33">
        <v>92367.419999999984</v>
      </c>
      <c r="K39" s="33">
        <v>-28801.200000000001</v>
      </c>
      <c r="L39" s="33">
        <v>-63566.219999999972</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54</v>
      </c>
      <c r="B46" s="20" t="s">
        <v>55</v>
      </c>
      <c r="C46" s="41" t="s">
        <v>56</v>
      </c>
      <c r="D46" s="42" t="s">
        <v>57</v>
      </c>
      <c r="E46" s="41"/>
      <c r="F46" s="50"/>
      <c r="G46" s="50"/>
      <c r="H46" s="50"/>
      <c r="I46" s="44">
        <v>35810.04</v>
      </c>
      <c r="J46" s="44">
        <v>0</v>
      </c>
      <c r="K46" s="44">
        <v>0</v>
      </c>
      <c r="L46" s="44">
        <v>3054767.31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58</v>
      </c>
      <c r="E47" s="46"/>
      <c r="F47" s="47"/>
      <c r="G47" s="47"/>
      <c r="H47" s="47"/>
      <c r="I47" s="33">
        <v>158197543.66999999</v>
      </c>
      <c r="J47" s="33">
        <v>85812957.170000017</v>
      </c>
      <c r="K47" s="33">
        <v>-44627125.109999999</v>
      </c>
      <c r="L47" s="33">
        <v>35022865.269999981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60</v>
      </c>
      <c r="B49" s="20" t="s">
        <v>61</v>
      </c>
      <c r="C49" s="41" t="s">
        <v>17</v>
      </c>
      <c r="D49" s="42" t="s">
        <v>62</v>
      </c>
      <c r="E49" s="41"/>
      <c r="F49" s="50"/>
      <c r="G49" s="50"/>
      <c r="H49" s="50"/>
      <c r="I49" s="44">
        <v>63885484.5</v>
      </c>
      <c r="J49" s="44">
        <v>32667973.939999998</v>
      </c>
      <c r="K49" s="44">
        <v>26447485.329999998</v>
      </c>
      <c r="L49" s="44">
        <v>40807818.179999992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64</v>
      </c>
      <c r="E51" s="48"/>
      <c r="F51" s="49"/>
      <c r="G51" s="49"/>
      <c r="H51" s="49"/>
      <c r="I51" s="33">
        <v>8473747</v>
      </c>
      <c r="J51" s="33">
        <v>5935031</v>
      </c>
      <c r="K51" s="33">
        <v>5166401.1999999993</v>
      </c>
      <c r="L51" s="33">
        <v>2288564.0500000007</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65</v>
      </c>
      <c r="E52" s="47"/>
      <c r="F52" s="47"/>
      <c r="G52" s="47"/>
      <c r="H52" s="47"/>
      <c r="I52" s="33">
        <v>16325882.689999999</v>
      </c>
      <c r="J52" s="33">
        <v>14467456.76</v>
      </c>
      <c r="K52" s="33">
        <v>14245186.27</v>
      </c>
      <c r="L52" s="33">
        <v>8787205.5799999982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66</v>
      </c>
      <c r="E53" s="47"/>
      <c r="F53" s="47"/>
      <c r="G53" s="47"/>
      <c r="H53" s="47"/>
      <c r="I53" s="33">
        <v>2044272.25</v>
      </c>
      <c r="J53" s="33">
        <v>2652438.3099999996</v>
      </c>
      <c r="K53" s="33">
        <v>523138.26000000071</v>
      </c>
      <c r="L53" s="33">
        <v>1388571.0099999998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67</v>
      </c>
      <c r="E54" s="47"/>
      <c r="F54" s="47"/>
      <c r="G54" s="47"/>
      <c r="H54" s="47"/>
      <c r="I54" s="33">
        <v>289744</v>
      </c>
      <c r="J54" s="33">
        <v>101765.12</v>
      </c>
      <c r="K54" s="33">
        <v>364282.70999999996</v>
      </c>
      <c r="L54" s="33">
        <v>520019.08999999997</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69</v>
      </c>
      <c r="D56" s="46" t="s">
        <v>18</v>
      </c>
      <c r="E56" s="47"/>
      <c r="F56" s="47"/>
      <c r="G56" s="47"/>
      <c r="H56" s="47"/>
      <c r="I56" s="33">
        <v>61735660.649999999</v>
      </c>
      <c r="J56" s="33">
        <v>61761074.550000004</v>
      </c>
      <c r="K56" s="33">
        <v>53798096.290000007</v>
      </c>
      <c r="L56" s="33">
        <v>43597607.109999985</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16865518.260000002</v>
      </c>
      <c r="J57" s="33">
        <v>18800632.23</v>
      </c>
      <c r="K57" s="33">
        <v>14109859.669999994</v>
      </c>
      <c r="L57" s="33">
        <v>5679506.700000003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70</v>
      </c>
      <c r="E58" s="47"/>
      <c r="F58" s="47"/>
      <c r="G58" s="47"/>
      <c r="H58" s="47"/>
      <c r="I58" s="33">
        <v>5904090.8899999997</v>
      </c>
      <c r="J58" s="33">
        <v>10545326.609999999</v>
      </c>
      <c r="K58" s="33">
        <v>2299849.620000001</v>
      </c>
      <c r="L58" s="33">
        <v>5467264.9699999988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71</v>
      </c>
      <c r="E59" s="47"/>
      <c r="F59" s="47"/>
      <c r="G59" s="47"/>
      <c r="H59" s="47"/>
      <c r="I59" s="33">
        <v>299278.39</v>
      </c>
      <c r="J59" s="33">
        <v>317265.91000000003</v>
      </c>
      <c r="K59" s="33">
        <v>335020.94999999995</v>
      </c>
      <c r="L59" s="33">
        <v>324544.84000000008</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73</v>
      </c>
      <c r="E61" s="47"/>
      <c r="F61" s="47"/>
      <c r="G61" s="47"/>
      <c r="H61" s="47"/>
      <c r="I61" s="33">
        <v>1171714.73</v>
      </c>
      <c r="J61" s="33">
        <v>806457.14999999991</v>
      </c>
      <c r="K61" s="33">
        <v>880463.08000000007</v>
      </c>
      <c r="L61" s="33">
        <v>669174.03000000026</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77</v>
      </c>
      <c r="E65" s="47"/>
      <c r="F65" s="47"/>
      <c r="G65" s="47"/>
      <c r="H65" s="47"/>
      <c r="I65" s="33">
        <v>3321011.7</v>
      </c>
      <c r="J65" s="33">
        <v>5028928.6399999997</v>
      </c>
      <c r="K65" s="33">
        <v>2457603.9800000004</v>
      </c>
      <c r="L65" s="33">
        <v>2250723.9499999993</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78</v>
      </c>
      <c r="E66" s="47"/>
      <c r="F66" s="47"/>
      <c r="G66" s="47"/>
      <c r="H66" s="47"/>
      <c r="I66" s="33">
        <v>-97208.320000000007</v>
      </c>
      <c r="J66" s="33">
        <v>0</v>
      </c>
      <c r="K66" s="33">
        <v>0</v>
      </c>
      <c r="L66" s="33">
        <v>464784.65</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79</v>
      </c>
      <c r="D67" s="46" t="s">
        <v>80</v>
      </c>
      <c r="E67" s="47"/>
      <c r="F67" s="47"/>
      <c r="G67" s="47"/>
      <c r="H67" s="47"/>
      <c r="I67" s="33">
        <v>17.04</v>
      </c>
      <c r="J67" s="33">
        <v>21.160000000000004</v>
      </c>
      <c r="K67" s="33">
        <v>0</v>
      </c>
      <c r="L67" s="33">
        <v>0.84999999999999432</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81</v>
      </c>
      <c r="E68" s="47"/>
      <c r="F68" s="47"/>
      <c r="G68" s="47"/>
      <c r="H68" s="47"/>
      <c r="I68" s="33">
        <v>159001.85999999999</v>
      </c>
      <c r="J68" s="33">
        <v>156146.46000000002</v>
      </c>
      <c r="K68" s="33">
        <v>162815.43</v>
      </c>
      <c r="L68" s="33">
        <v>162815.43000000005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82</v>
      </c>
      <c r="E69" s="47"/>
      <c r="F69" s="47"/>
      <c r="G69" s="47"/>
      <c r="H69" s="47"/>
      <c r="I69" s="33">
        <v>968025.12</v>
      </c>
      <c r="J69" s="33">
        <v>801578.63</v>
      </c>
      <c r="K69" s="33">
        <v>851868.83000000007</v>
      </c>
      <c r="L69" s="33">
        <v>819503.62000000011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87</v>
      </c>
      <c r="D74" s="46" t="s">
        <v>88</v>
      </c>
      <c r="E74" s="47"/>
      <c r="F74" s="47"/>
      <c r="G74" s="47"/>
      <c r="H74" s="47"/>
      <c r="I74" s="33">
        <v>5628393</v>
      </c>
      <c r="J74" s="33">
        <v>7261601.6199999992</v>
      </c>
      <c r="K74" s="33">
        <v>4134517.5999999996</v>
      </c>
      <c r="L74" s="33">
        <v>26831729.710000001</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87</v>
      </c>
      <c r="E75" s="47"/>
      <c r="F75" s="47"/>
      <c r="G75" s="47"/>
      <c r="H75" s="47"/>
      <c r="I75" s="33">
        <v>46000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60</v>
      </c>
      <c r="B77" s="20" t="s">
        <v>90</v>
      </c>
      <c r="C77" s="41" t="s">
        <v>91</v>
      </c>
      <c r="D77" s="42" t="s">
        <v>92</v>
      </c>
      <c r="E77" s="43"/>
      <c r="F77" s="43"/>
      <c r="G77" s="43"/>
      <c r="H77" s="43"/>
      <c r="I77" s="44">
        <v>25998108</v>
      </c>
      <c r="J77" s="44">
        <v>25998108</v>
      </c>
      <c r="K77" s="44">
        <v>25998108</v>
      </c>
      <c r="L77" s="44">
        <v>8666037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93</v>
      </c>
      <c r="E78" s="47"/>
      <c r="F78" s="47"/>
      <c r="G78" s="47"/>
      <c r="H78" s="47"/>
      <c r="I78" s="33">
        <v>64430404.799999997</v>
      </c>
      <c r="J78" s="33">
        <v>64430404.799999997</v>
      </c>
      <c r="K78" s="33">
        <v>64430404.800000012</v>
      </c>
      <c r="L78" s="33">
        <v>64430404.799999982</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2025-03-26T20:23:50Z</dcterms:modified>
</cp:coreProperties>
</file>