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<sst xmlns="http://schemas.openxmlformats.org/spreadsheetml/2006/main" count="818" uniqueCount="107">
  <si>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</si>
  <si>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</si>
  <si>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</si>
  <si>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</si>
  <si>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</si>
  <si>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</si>
  <si>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</si>
  <si>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</si>
  <si>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</si>
  <si>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</si>
  <si>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</si>
  <si>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</si>
  <si>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</si>
  <si>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</si>
  <si>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</si>
  <si>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</si>
  <si>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</si>
  <si>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</si>
  <si>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</si>
  <si>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</si>
  <si>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</si>
  <si>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</si>
  <si>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</si>
  <si>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Zinacantepec</t>
  </si>
  <si>
    <t>P15-1015126</t>
  </si>
  <si>
    <t>Municipio de Zinacantepec</t>
  </si>
  <si>
    <t>Se actualiza saldo al 4to trimestre 2024</t>
  </si>
  <si>
    <t>Información General</t>
  </si>
  <si>
    <t>Entidad Federativa:</t>
  </si>
  <si>
    <t>Municipio:</t>
  </si>
  <si>
    <t/>
  </si>
  <si>
    <t>Link de Cuenta Pública:</t>
  </si>
  <si>
    <t>https://www.zinacantepec.gob.mx/CONAC/ayuntamiento/2024/CUENTAPUBLICA2023/CUENTAPUBLICA2023.pdf</t>
  </si>
  <si>
    <t>Link de Formatos CONAC:</t>
  </si>
  <si>
    <t>https://www.zinacantepec.gob.mx/conac.php</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</si>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</sst>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18</v>
      </c>
      <c r="G12" s="21" t="s">
        <v>25</v>
      </c>
      <c r="H12" s="22">
        <v>141378107</v>
      </c>
      <c r="I12" s="23">
        <v>68584453.450000003</v>
      </c>
      <c r="J12" s="23">
        <v>65429543.140000001</v>
      </c>
      <c r="K12" s="23">
        <v>62149984.840000004</v>
      </c>
      <c r="L12" s="23">
        <v>58740853.840000004</v>
      </c>
      <c r="M12" s="23">
        <v>3034999.89</v>
      </c>
      <c r="N12" s="23">
        <v>3154910.31</v>
      </c>
      <c r="O12" s="23">
        <v>3279558.3</v>
      </c>
      <c r="P12" s="23">
        <v>3409131</v>
      </c>
      <c r="Q12" s="23">
        <v>2256014.67</v>
      </c>
      <c r="R12" s="23">
        <v>2196553.98</v>
      </c>
      <c r="S12" s="23">
        <v>2006171.32</v>
      </c>
      <c r="T12" s="23">
        <v>1797328.39</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30</v>
      </c>
      <c r="D13" s="27" t="s">
        <v>30</v>
      </c>
      <c r="E13" s="27" t="s">
        <v>30</v>
      </c>
      <c r="F13" s="27" t="s">
        <v>30</v>
      </c>
      <c r="G13" s="27" t="s">
        <v>30</v>
      </c>
      <c r="H13" s="28" t="s">
        <v>30</v>
      </c>
      <c r="I13" s="29" t="s">
        <v>30</v>
      </c>
      <c r="J13" s="29" t="s">
        <v>30</v>
      </c>
      <c r="K13" s="29" t="s">
        <v>30</v>
      </c>
      <c r="L13" s="29" t="s">
        <v>30</v>
      </c>
      <c r="M13" s="29" t="s">
        <v>30</v>
      </c>
      <c r="N13" s="29" t="s">
        <v>30</v>
      </c>
      <c r="O13" s="29" t="s">
        <v>30</v>
      </c>
      <c r="P13" s="29" t="s">
        <v>30</v>
      </c>
      <c r="Q13" s="29" t="s">
        <v>30</v>
      </c>
      <c r="R13" s="29" t="s">
        <v>30</v>
      </c>
      <c r="S13" s="29" t="s">
        <v>30</v>
      </c>
      <c r="T13" s="29" t="s">
        <v>30</v>
      </c>
      <c r="U13" s="29" t="s">
        <v>30</v>
      </c>
      <c r="V13" s="29" t="s">
        <v>30</v>
      </c>
      <c r="W13" s="29" t="s">
        <v>30</v>
      </c>
      <c r="X13" s="29" t="s">
        <v>30</v>
      </c>
      <c r="Y13" s="29" t="s">
        <v>30</v>
      </c>
      <c r="Z13" s="29" t="s">
        <v>30</v>
      </c>
      <c r="AA13" s="29" t="s">
        <v>30</v>
      </c>
      <c r="AB13" s="29" t="s">
        <v>30</v>
      </c>
      <c r="AC13" s="30" t="s">
        <v>30</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118391.36</v>
      </c>
      <c r="J37" s="44">
        <v>1122242.79</v>
      </c>
      <c r="K37" s="44">
        <v>1636522.52</v>
      </c>
      <c r="L37" s="44">
        <v>6623857.2800000003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25506542.93</v>
      </c>
      <c r="J38" s="33">
        <v>25506542.93</v>
      </c>
      <c r="K38" s="33">
        <v>25506542.93</v>
      </c>
      <c r="L38" s="33">
        <v>25506542.93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6317576.79</v>
      </c>
      <c r="J39" s="33">
        <v>7006681.5499999998</v>
      </c>
      <c r="K39" s="33">
        <v>6397887.6500000004</v>
      </c>
      <c r="L39" s="33">
        <v>6190184.6100000003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120040</v>
      </c>
      <c r="J46" s="44">
        <v>115534.5</v>
      </c>
      <c r="K46" s="44">
        <v>97926.52</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111023745.58</v>
      </c>
      <c r="J47" s="33">
        <v>182268894.25999999</v>
      </c>
      <c r="K47" s="33">
        <v>134726139.72999999</v>
      </c>
      <c r="L47" s="33">
        <v>28571119.670000002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58694104.859999999</v>
      </c>
      <c r="J48" s="33">
        <v>30864534.780000001</v>
      </c>
      <c r="K48" s="33">
        <v>30460991.870000001</v>
      </c>
      <c r="L48" s="33">
        <v>32577474.530000001</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55148379.759999998</v>
      </c>
      <c r="J49" s="44">
        <v>15038257.920000009</v>
      </c>
      <c r="K49" s="44">
        <v>6967257.1899999976</v>
      </c>
      <c r="L49" s="44">
        <v>12133262.560000002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9281809.9399999995</v>
      </c>
      <c r="J52" s="33">
        <v>6901320.5099999998</v>
      </c>
      <c r="K52" s="33">
        <v>8686367.4499999993</v>
      </c>
      <c r="L52" s="33">
        <v>8033354.5400000028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1148496.98</v>
      </c>
      <c r="J53" s="33">
        <v>1296171.3199999998</v>
      </c>
      <c r="K53" s="33">
        <v>1150517.9900000002</v>
      </c>
      <c r="L53" s="33">
        <v>2677993.6399999997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116867.66</v>
      </c>
      <c r="J54" s="33">
        <v>684072.99</v>
      </c>
      <c r="K54" s="33">
        <v>167882.61</v>
      </c>
      <c r="L54" s="33">
        <v>124498.94999999995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61081037.590000004</v>
      </c>
      <c r="J56" s="33">
        <v>61069088.340000004</v>
      </c>
      <c r="K56" s="33">
        <v>51529525.549999982</v>
      </c>
      <c r="L56" s="33">
        <v>41759172.980000019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15334602.08</v>
      </c>
      <c r="J57" s="33">
        <v>15580710.119999999</v>
      </c>
      <c r="K57" s="33">
        <v>11951358.720000003</v>
      </c>
      <c r="L57" s="33">
        <v>4534077.6700000018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5085677.05</v>
      </c>
      <c r="J58" s="33">
        <v>4532145.4400000004</v>
      </c>
      <c r="K58" s="33">
        <v>2367477.6099999994</v>
      </c>
      <c r="L58" s="33">
        <v>2821476.99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231611.91</v>
      </c>
      <c r="J59" s="33">
        <v>153730.19999999998</v>
      </c>
      <c r="K59" s="33"/>
      <c r="L59" s="33">
        <v>415470.46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c r="J61" s="33"/>
      <c r="K61" s="33">
        <v>2791092.38</v>
      </c>
      <c r="L61" s="33">
        <v>640956.14999999991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13953720</v>
      </c>
      <c r="J65" s="33">
        <v>13888882.059999999</v>
      </c>
      <c r="K65" s="33">
        <v>9379172.9800000004</v>
      </c>
      <c r="L65" s="33">
        <v>8379322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-97957.04</v>
      </c>
      <c r="J66" s="33">
        <v>97957.04</v>
      </c>
      <c r="K66" s="33">
        <v>0</v>
      </c>
      <c r="L66" s="33">
        <v>987583.13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3143623.78</v>
      </c>
      <c r="J67" s="33">
        <v>4974138.9000000004</v>
      </c>
      <c r="K67" s="33"/>
      <c r="L67" s="33">
        <v>10921610.76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231611.91</v>
      </c>
      <c r="J68" s="33">
        <v>78683.870000000024</v>
      </c>
      <c r="K68" s="33">
        <v>155949.77999999997</v>
      </c>
      <c r="L68" s="33">
        <v>155949.77999999997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957777.39</v>
      </c>
      <c r="J69" s="33">
        <v>785091.57</v>
      </c>
      <c r="K69" s="33">
        <v>815947.01000000024</v>
      </c>
      <c r="L69" s="33">
        <v>784947.41999999993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736417.48</v>
      </c>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144808</v>
      </c>
      <c r="J71" s="33">
        <v>80420.5</v>
      </c>
      <c r="K71" s="33">
        <v>291139</v>
      </c>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6657442.3399999999</v>
      </c>
      <c r="J74" s="33">
        <v>6657442.3399999999</v>
      </c>
      <c r="K74" s="33">
        <v>3544578.1500000004</v>
      </c>
      <c r="L74" s="33">
        <v>3544578.1500000004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19599770.77</v>
      </c>
      <c r="J75" s="33">
        <v>19599770.77</v>
      </c>
      <c r="K75" s="33">
        <v>21788648.850000001</v>
      </c>
      <c r="L75" s="33">
        <v>21788648.850000001</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34668846</v>
      </c>
      <c r="J77" s="44">
        <v>34668846</v>
      </c>
      <c r="K77" s="44">
        <v>34668846</v>
      </c>
      <c r="L77" s="44">
        <v>11556277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46836588</v>
      </c>
      <c r="J78" s="33">
        <v>46836588</v>
      </c>
      <c r="K78" s="33">
        <v>46836588</v>
      </c>
      <c r="L78" s="33">
        <v>46836590.849999994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1091776.5</v>
      </c>
      <c r="J85" s="33">
        <v>195190.8600000001</v>
      </c>
      <c r="K85" s="33">
        <v>848837.90999999992</v>
      </c>
      <c r="L85" s="33">
        <v>-902042</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655688.27</v>
      </c>
      <c r="J87" s="55">
        <v>655688.27</v>
      </c>
      <c r="K87" s="55"/>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2025-03-26T20:22:12Z</dcterms:modified>
</cp:coreProperties>
</file>