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<sst xmlns="http://schemas.openxmlformats.org/spreadsheetml/2006/main" count="820" uniqueCount="107">
  <si>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</si>
  <si>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</si>
  <si>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</si>
  <si>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</si>
  <si>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</si>
  <si>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</si>
  <si>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</si>
  <si>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</si>
  <si>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</si>
  <si>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</si>
  <si>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</si>
  <si>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</si>
  <si>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</si>
  <si>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</si>
  <si>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</si>
  <si>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</si>
  <si>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</si>
  <si>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</si>
  <si>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</si>
  <si>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</si>
  <si>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</si>
  <si>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</si>
  <si>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</si>
  <si>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Tultitlán</t>
  </si>
  <si>
    <t>P15-1213178</t>
  </si>
  <si>
    <t>Municipio de Tultitlán</t>
  </si>
  <si>
    <t>Se actualiza saldo al 4to trimestre 2024</t>
  </si>
  <si>
    <t>Información General</t>
  </si>
  <si>
    <t/>
  </si>
  <si>
    <t>Entidad Federativa:</t>
  </si>
  <si>
    <t>Municipio:</t>
  </si>
  <si>
    <t>Link de Cuenta Pública:</t>
  </si>
  <si>
    <t>https://tultitlan.gob.mx/cuenta-publica/</t>
  </si>
  <si>
    <t>Link de Formatos CONAC:</t>
  </si>
  <si>
    <t>https://tultitlan.gob.mx/transparencia/#conac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</si>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</sst>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18</v>
      </c>
      <c r="G12" s="21" t="s">
        <v>25</v>
      </c>
      <c r="H12" s="22">
        <v>150000000</v>
      </c>
      <c r="I12" s="23">
        <v>85147058.219999999</v>
      </c>
      <c r="J12" s="23">
        <v>82273079.290000007</v>
      </c>
      <c r="K12" s="23">
        <v>79285551.760000005</v>
      </c>
      <c r="L12" s="23">
        <v>76179989.430000007</v>
      </c>
      <c r="M12" s="23">
        <v>2764746.02</v>
      </c>
      <c r="N12" s="23">
        <v>2873978.93</v>
      </c>
      <c r="O12" s="23">
        <v>2987527.53</v>
      </c>
      <c r="P12" s="23">
        <v>3105562.33</v>
      </c>
      <c r="Q12" s="23">
        <v>2761426.77</v>
      </c>
      <c r="R12" s="23">
        <v>2720673.69</v>
      </c>
      <c r="S12" s="23">
        <v>2524583.8199999998</v>
      </c>
      <c r="T12" s="23">
        <v>2307826.0099999998</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19083975.170000002</v>
      </c>
      <c r="J37" s="44">
        <v>60558757.609999999</v>
      </c>
      <c r="K37" s="44">
        <v>55593250.409999996</v>
      </c>
      <c r="L37" s="44">
        <v>36705402.420000002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100811676.81999999</v>
      </c>
      <c r="J38" s="33">
        <v>70032997.239999995</v>
      </c>
      <c r="K38" s="33">
        <v>65130608.920000002</v>
      </c>
      <c r="L38" s="33">
        <v>99981563.730000004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16871303.559999999</v>
      </c>
      <c r="J39" s="33">
        <v>16429005.67</v>
      </c>
      <c r="K39" s="33">
        <v>15972764.060000001</v>
      </c>
      <c r="L39" s="33">
        <v>15502139.16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33248.65</v>
      </c>
      <c r="J44" s="33">
        <v>35324.06</v>
      </c>
      <c r="K44" s="33">
        <v>31605.9</v>
      </c>
      <c r="L44" s="33">
        <v>32978.01</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12875936.960000001</v>
      </c>
      <c r="J46" s="44">
        <v>10529032.26</v>
      </c>
      <c r="K46" s="44">
        <v>10507329.43</v>
      </c>
      <c r="L46" s="44">
        <v>75021353.810000002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111121780.45</v>
      </c>
      <c r="J47" s="33">
        <v>95447594.060000002</v>
      </c>
      <c r="K47" s="33">
        <v>85646923.430000007</v>
      </c>
      <c r="L47" s="33">
        <v>262594788.28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551498305.61000001</v>
      </c>
      <c r="J48" s="33">
        <v>654075187.75</v>
      </c>
      <c r="K48" s="33">
        <v>531515609.30000001</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231297139</v>
      </c>
      <c r="J49" s="44">
        <v>29864720.50999999</v>
      </c>
      <c r="K49" s="44">
        <v>40520620.600000024</v>
      </c>
      <c r="L49" s="44">
        <v>33497978.669999957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6360749.5300000003</v>
      </c>
      <c r="J51" s="33">
        <v>4882271.5899999989</v>
      </c>
      <c r="K51" s="33">
        <v>2680445.0100000026</v>
      </c>
      <c r="L51" s="33">
        <v>882958.5599999968</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32694760.620000001</v>
      </c>
      <c r="J52" s="33">
        <v>21961782.02</v>
      </c>
      <c r="K52" s="33">
        <v>27068622.27</v>
      </c>
      <c r="L52" s="33">
        <v>29068625.390000004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11367361.23</v>
      </c>
      <c r="J53" s="33">
        <v>13616833.859999999</v>
      </c>
      <c r="K53" s="33">
        <v>13193045.069999997</v>
      </c>
      <c r="L53" s="33">
        <v>10028332.230000008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20406160.539999999</v>
      </c>
      <c r="J54" s="33">
        <v>37384538.310000002</v>
      </c>
      <c r="K54" s="33">
        <v>6306207.9699999988</v>
      </c>
      <c r="L54" s="33">
        <v>5055507.32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194230509.09999999</v>
      </c>
      <c r="J56" s="33">
        <v>197798105.62000003</v>
      </c>
      <c r="K56" s="33">
        <v>166434590.66</v>
      </c>
      <c r="L56" s="33">
        <v>134877447.19000009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44210517.939999998</v>
      </c>
      <c r="J57" s="33">
        <v>46517623.469999999</v>
      </c>
      <c r="K57" s="33">
        <v>35669744.460000008</v>
      </c>
      <c r="L57" s="33">
        <v>14202610.349999994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14632130.4</v>
      </c>
      <c r="J58" s="33">
        <v>24886614.969999999</v>
      </c>
      <c r="K58" s="33">
        <v>7934381.5699999984</v>
      </c>
      <c r="L58" s="33">
        <v>12623594.260000004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507700.35</v>
      </c>
      <c r="J59" s="33">
        <v>538214.66</v>
      </c>
      <c r="K59" s="33">
        <v>568334.56000000017</v>
      </c>
      <c r="L59" s="33">
        <v>550562.72999999963</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3686406.62</v>
      </c>
      <c r="J61" s="33">
        <v>2575562.88</v>
      </c>
      <c r="K61" s="33">
        <v>2723879.1400000006</v>
      </c>
      <c r="L61" s="33">
        <v>2070216.5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40178944.799999997</v>
      </c>
      <c r="J65" s="33">
        <v>28793368.019999996</v>
      </c>
      <c r="K65" s="33">
        <v>6977352.0100000054</v>
      </c>
      <c r="L65" s="33">
        <v>16030272.670000002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-3346789.79</v>
      </c>
      <c r="J66" s="33">
        <v>-1525719.9799999995</v>
      </c>
      <c r="K66" s="33">
        <v>-3245174.6900000004</v>
      </c>
      <c r="L66" s="33">
        <v>-1715988.7000000002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53.61</v>
      </c>
      <c r="J67" s="33">
        <v>66.08</v>
      </c>
      <c r="K67" s="33">
        <v>0</v>
      </c>
      <c r="L67" s="33">
        <v>2.6200000000000045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500245.92</v>
      </c>
      <c r="J68" s="33">
        <v>496913.84</v>
      </c>
      <c r="K68" s="33">
        <v>503700.33</v>
      </c>
      <c r="L68" s="33">
        <v>503700.32999999978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3045565.74</v>
      </c>
      <c r="J69" s="33">
        <v>2554422.2199999997</v>
      </c>
      <c r="K69" s="33">
        <v>2635417.41</v>
      </c>
      <c r="L69" s="33">
        <v>2535289.54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18678.7</v>
      </c>
      <c r="K71" s="33">
        <v>53080.58</v>
      </c>
      <c r="L71" s="33">
        <v>12349.02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2000000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10730072.060000001</v>
      </c>
      <c r="J74" s="33">
        <v>18772997.950000003</v>
      </c>
      <c r="K74" s="33">
        <v>6666180.389999995</v>
      </c>
      <c r="L74" s="33">
        <v>40756857.359999999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44919.07</v>
      </c>
      <c r="J75" s="33">
        <v>563094.43000000005</v>
      </c>
      <c r="K75" s="33">
        <v>45589.649999999972</v>
      </c>
      <c r="L75" s="33">
        <v>262909046.23999998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34396575</v>
      </c>
      <c r="J77" s="44">
        <v>34396575</v>
      </c>
      <c r="K77" s="44">
        <v>22931050</v>
      </c>
      <c r="L77" s="44">
        <v>11465528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118621737</v>
      </c>
      <c r="J78" s="33">
        <v>118621737</v>
      </c>
      <c r="K78" s="33">
        <v>130087262.30000001</v>
      </c>
      <c r="L78" s="33">
        <v>118621742.31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2000000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c r="J87" s="55"/>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2025-03-26T20:18:32Z</dcterms:modified>
</cp:coreProperties>
</file>