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éx\"/>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<sst xmlns="http://schemas.openxmlformats.org/spreadsheetml/2006/main" count="820" uniqueCount="106">
  <si>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</si>
  <si>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</si>
  <si>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</si>
  <si>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</si>
  <si>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</si>
  <si>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</si>
  <si>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</si>
  <si>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</si>
  <si>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</si>
  <si>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</si>
  <si>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</si>
  <si>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</si>
  <si>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</si>
  <si>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</si>
  <si>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</si>
  <si>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</si>
  <si>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</si>
  <si>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</si>
  <si>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</si>
  <si>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</si>
  <si>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</si>
  <si>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</si>
  <si>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</si>
  <si>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Teoloyucan</t>
  </si>
  <si>
    <t>P15-0514057</t>
  </si>
  <si>
    <t>Municipio de Teoloyucan</t>
  </si>
  <si>
    <t>Se Actualiza Saldo al 4to Trimestre 2024</t>
  </si>
  <si>
    <t>Información General</t>
  </si>
  <si>
    <t/>
  </si>
  <si>
    <t>Entidad Federativa:</t>
  </si>
  <si>
    <t>Municipio:</t>
  </si>
  <si>
    <t>Link de Cuenta Pública:</t>
  </si>
  <si>
    <t>https://teoloyucan.gob.mx/transparencia/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</si>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</sst>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21</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23</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t="s">
        <v>32</v>
      </c>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33</v>
      </c>
      <c r="B6" s="5" t="s">
        <v>32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36</v>
      </c>
      <c r="B12" s="20" t="s">
        <v>37</v>
      </c>
      <c r="C12" s="21" t="s">
        <v>20</v>
      </c>
      <c r="D12" s="21" t="s">
        <v>22</v>
      </c>
      <c r="E12" s="21" t="s">
        <v>24</v>
      </c>
      <c r="F12" s="21" t="s">
        <v>18</v>
      </c>
      <c r="G12" s="21" t="s">
        <v>25</v>
      </c>
      <c r="H12" s="22">
        <v>20000000</v>
      </c>
      <c r="I12" s="23">
        <v>11777607.640000001</v>
      </c>
      <c r="J12" s="23">
        <v>11389433.960000001</v>
      </c>
      <c r="K12" s="23">
        <v>10985923.85</v>
      </c>
      <c r="L12" s="23">
        <v>10566471.380000001</v>
      </c>
      <c r="M12" s="23">
        <v>373420.15</v>
      </c>
      <c r="N12" s="23">
        <v>388173.68</v>
      </c>
      <c r="O12" s="23">
        <v>403510.11</v>
      </c>
      <c r="P12" s="23">
        <v>419452.47</v>
      </c>
      <c r="Q12" s="23">
        <v>394237.88</v>
      </c>
      <c r="R12" s="23">
        <v>388895.84</v>
      </c>
      <c r="S12" s="23">
        <v>361257.08</v>
      </c>
      <c r="T12" s="23">
        <v>331209.06</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36</v>
      </c>
      <c r="B26" s="20" t="s">
        <v>38</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39</v>
      </c>
      <c r="B37" s="20" t="s">
        <v>40</v>
      </c>
      <c r="C37" s="41" t="s">
        <v>41</v>
      </c>
      <c r="D37" s="42" t="s">
        <v>42</v>
      </c>
      <c r="E37" s="43"/>
      <c r="F37" s="43"/>
      <c r="G37" s="43"/>
      <c r="H37" s="43"/>
      <c r="I37" s="44">
        <v>20169379.469999999</v>
      </c>
      <c r="J37" s="44">
        <v>18772630.949999999</v>
      </c>
      <c r="K37" s="44">
        <v>19722285.41</v>
      </c>
      <c r="L37" s="44">
        <v>19722285.41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43</v>
      </c>
      <c r="E38" s="47"/>
      <c r="F38" s="47"/>
      <c r="G38" s="47"/>
      <c r="H38" s="47"/>
      <c r="I38" s="33">
        <v>-258122.72</v>
      </c>
      <c r="J38" s="33">
        <v>-258122.72</v>
      </c>
      <c r="K38" s="33">
        <v>-258122.72</v>
      </c>
      <c r="L38" s="33">
        <v>-258122.72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44</v>
      </c>
      <c r="E39" s="47"/>
      <c r="F39" s="47"/>
      <c r="G39" s="47"/>
      <c r="H39" s="47"/>
      <c r="I39" s="33">
        <v>16692985.060000001</v>
      </c>
      <c r="J39" s="33">
        <v>0</v>
      </c>
      <c r="K39" s="33">
        <v>0</v>
      </c>
      <c r="L39" s="33"/>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45</v>
      </c>
      <c r="D40" s="46" t="s">
        <v>46</v>
      </c>
      <c r="E40" s="47"/>
      <c r="F40" s="47"/>
      <c r="G40" s="47"/>
      <c r="H40" s="47"/>
      <c r="I40" s="33">
        <v>0</v>
      </c>
      <c r="J40" s="33">
        <v>0</v>
      </c>
      <c r="K40" s="33">
        <v>0</v>
      </c>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47</v>
      </c>
      <c r="E41" s="47"/>
      <c r="F41" s="47"/>
      <c r="G41" s="47"/>
      <c r="H41" s="47"/>
      <c r="I41" s="33">
        <v>0</v>
      </c>
      <c r="J41" s="33">
        <v>0</v>
      </c>
      <c r="K41" s="33">
        <v>0</v>
      </c>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48</v>
      </c>
      <c r="E42" s="47"/>
      <c r="F42" s="47"/>
      <c r="G42" s="47"/>
      <c r="H42" s="47"/>
      <c r="I42" s="33">
        <v>0</v>
      </c>
      <c r="J42" s="33">
        <v>0</v>
      </c>
      <c r="K42" s="33">
        <v>0</v>
      </c>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49</v>
      </c>
      <c r="D43" s="46" t="s">
        <v>50</v>
      </c>
      <c r="E43" s="47"/>
      <c r="F43" s="47"/>
      <c r="G43" s="47"/>
      <c r="H43" s="47"/>
      <c r="I43" s="33">
        <v>0</v>
      </c>
      <c r="J43" s="33">
        <v>0</v>
      </c>
      <c r="K43" s="33">
        <v>0</v>
      </c>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51</v>
      </c>
      <c r="D44" s="46" t="s">
        <v>52</v>
      </c>
      <c r="E44" s="47"/>
      <c r="F44" s="47"/>
      <c r="G44" s="47"/>
      <c r="H44" s="47"/>
      <c r="I44" s="33">
        <v>0</v>
      </c>
      <c r="J44" s="33">
        <v>0</v>
      </c>
      <c r="K44" s="33">
        <v>0</v>
      </c>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53</v>
      </c>
      <c r="D45" s="48" t="s">
        <v>53</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54</v>
      </c>
      <c r="B46" s="20" t="s">
        <v>55</v>
      </c>
      <c r="C46" s="41" t="s">
        <v>56</v>
      </c>
      <c r="D46" s="42" t="s">
        <v>57</v>
      </c>
      <c r="E46" s="41"/>
      <c r="F46" s="50"/>
      <c r="G46" s="50"/>
      <c r="H46" s="50"/>
      <c r="I46" s="44">
        <v>5589125.6900000004</v>
      </c>
      <c r="J46" s="44">
        <v>5589125.6900000004</v>
      </c>
      <c r="K46" s="44">
        <v>3112487.43</v>
      </c>
      <c r="L46" s="44">
        <v>12669443.800000001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58</v>
      </c>
      <c r="E47" s="46"/>
      <c r="F47" s="47"/>
      <c r="G47" s="47"/>
      <c r="H47" s="47"/>
      <c r="I47" s="33">
        <v>47113416.600000001</v>
      </c>
      <c r="J47" s="33">
        <v>51645617.909999996</v>
      </c>
      <c r="K47" s="33">
        <v>38244849.939999998</v>
      </c>
      <c r="L47" s="33">
        <v>40141918.32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59</v>
      </c>
      <c r="E48" s="48"/>
      <c r="F48" s="49"/>
      <c r="G48" s="49"/>
      <c r="H48" s="49"/>
      <c r="I48" s="33">
        <v>0</v>
      </c>
      <c r="J48" s="33">
        <v>0</v>
      </c>
      <c r="K48" s="33">
        <v>0</v>
      </c>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60</v>
      </c>
      <c r="B49" s="20" t="s">
        <v>61</v>
      </c>
      <c r="C49" s="41" t="s">
        <v>17</v>
      </c>
      <c r="D49" s="42" t="s">
        <v>62</v>
      </c>
      <c r="E49" s="41"/>
      <c r="F49" s="50"/>
      <c r="G49" s="50"/>
      <c r="H49" s="50"/>
      <c r="I49" s="44">
        <v>27738719.489999998</v>
      </c>
      <c r="J49" s="44">
        <v>6383687.7399999984</v>
      </c>
      <c r="K49" s="44">
        <v>13400076.700000003</v>
      </c>
      <c r="L49" s="44">
        <v>29817360.839999996</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64</v>
      </c>
      <c r="E51" s="48"/>
      <c r="F51" s="49"/>
      <c r="G51" s="49"/>
      <c r="H51" s="49"/>
      <c r="I51" s="33">
        <v>225200</v>
      </c>
      <c r="J51" s="33">
        <v>93500</v>
      </c>
      <c r="K51" s="33">
        <v>126153.22999999998</v>
      </c>
      <c r="L51" s="33">
        <v>65000.06</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65</v>
      </c>
      <c r="E52" s="47"/>
      <c r="F52" s="47"/>
      <c r="G52" s="47"/>
      <c r="H52" s="47"/>
      <c r="I52" s="33">
        <v>6346158.71</v>
      </c>
      <c r="J52" s="33">
        <v>6755072.5499999998</v>
      </c>
      <c r="K52" s="33">
        <v>4486345.3699999992</v>
      </c>
      <c r="L52" s="33">
        <v>7290390.7800000012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66</v>
      </c>
      <c r="E53" s="47"/>
      <c r="F53" s="47"/>
      <c r="G53" s="47"/>
      <c r="H53" s="47"/>
      <c r="I53" s="33">
        <v>2569233.85</v>
      </c>
      <c r="J53" s="33">
        <v>1101115.7599999998</v>
      </c>
      <c r="K53" s="33">
        <v>996069.12000000058</v>
      </c>
      <c r="L53" s="33">
        <v>527939.40999999922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67</v>
      </c>
      <c r="E54" s="47"/>
      <c r="F54" s="47"/>
      <c r="G54" s="47"/>
      <c r="H54" s="47"/>
      <c r="I54" s="33">
        <v>355861.14</v>
      </c>
      <c r="J54" s="33">
        <v>141714.41999999998</v>
      </c>
      <c r="K54" s="33">
        <v>166079.24000000005</v>
      </c>
      <c r="L54" s="33">
        <v>225283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69</v>
      </c>
      <c r="D56" s="46" t="s">
        <v>18</v>
      </c>
      <c r="E56" s="47"/>
      <c r="F56" s="47"/>
      <c r="G56" s="47"/>
      <c r="H56" s="47"/>
      <c r="I56" s="33">
        <v>29959947.27</v>
      </c>
      <c r="J56" s="33">
        <v>31134097.720000003</v>
      </c>
      <c r="K56" s="33">
        <v>25820286.969999991</v>
      </c>
      <c r="L56" s="33">
        <v>12230420.480000004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6720947.2699999996</v>
      </c>
      <c r="J57" s="33">
        <v>6996271.5999999996</v>
      </c>
      <c r="K57" s="33">
        <v>5369555.4000000004</v>
      </c>
      <c r="L57" s="33">
        <v>2106376.16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70</v>
      </c>
      <c r="E58" s="47"/>
      <c r="F58" s="47"/>
      <c r="G58" s="47"/>
      <c r="H58" s="47"/>
      <c r="I58" s="33">
        <v>1733126.52</v>
      </c>
      <c r="J58" s="33">
        <v>1569334.12</v>
      </c>
      <c r="K58" s="33">
        <v>804944.23999999976</v>
      </c>
      <c r="L58" s="33">
        <v>808096.95000000019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71</v>
      </c>
      <c r="E59" s="47"/>
      <c r="F59" s="47"/>
      <c r="G59" s="47"/>
      <c r="H59" s="47"/>
      <c r="I59" s="33">
        <v>109314.24000000001</v>
      </c>
      <c r="J59" s="33">
        <v>115884.34999999999</v>
      </c>
      <c r="K59" s="33">
        <v>122369.53</v>
      </c>
      <c r="L59" s="33">
        <v>63090.679999999993</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73</v>
      </c>
      <c r="E61" s="47"/>
      <c r="F61" s="47"/>
      <c r="G61" s="47"/>
      <c r="H61" s="47"/>
      <c r="I61" s="33">
        <v>568626.16</v>
      </c>
      <c r="J61" s="33">
        <v>407687.85</v>
      </c>
      <c r="K61" s="33">
        <v>422576.45999999996</v>
      </c>
      <c r="L61" s="33">
        <v>321168.71999999997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77</v>
      </c>
      <c r="E65" s="47"/>
      <c r="F65" s="47"/>
      <c r="G65" s="47"/>
      <c r="H65" s="47"/>
      <c r="I65" s="33">
        <v>5926112.29</v>
      </c>
      <c r="J65" s="33">
        <v>3325797.29</v>
      </c>
      <c r="K65" s="33">
        <v>2161247.42</v>
      </c>
      <c r="L65" s="33">
        <v>4168811.25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78</v>
      </c>
      <c r="E66" s="47"/>
      <c r="F66" s="47"/>
      <c r="G66" s="47"/>
      <c r="H66" s="47"/>
      <c r="I66" s="33">
        <v>0</v>
      </c>
      <c r="J66" s="33">
        <v>0</v>
      </c>
      <c r="K66" s="33">
        <v>0</v>
      </c>
      <c r="L66" s="33">
        <v>140485.29999999999</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79</v>
      </c>
      <c r="D67" s="46" t="s">
        <v>80</v>
      </c>
      <c r="E67" s="47"/>
      <c r="F67" s="47"/>
      <c r="G67" s="47"/>
      <c r="H67" s="47"/>
      <c r="I67" s="33">
        <v>8.27</v>
      </c>
      <c r="J67" s="33">
        <v>10.52</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81</v>
      </c>
      <c r="E68" s="47"/>
      <c r="F68" s="47"/>
      <c r="G68" s="47"/>
      <c r="H68" s="47"/>
      <c r="I68" s="33">
        <v>77162.64</v>
      </c>
      <c r="J68" s="33">
        <v>78239.780000000013</v>
      </c>
      <c r="K68" s="33">
        <v>78142.919999999984</v>
      </c>
      <c r="L68" s="33">
        <v>52059.28</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82</v>
      </c>
      <c r="E69" s="47"/>
      <c r="F69" s="47"/>
      <c r="G69" s="47"/>
      <c r="H69" s="47"/>
      <c r="I69" s="33">
        <v>469776.82</v>
      </c>
      <c r="J69" s="33">
        <v>402922.44</v>
      </c>
      <c r="K69" s="33">
        <v>408852.70999999996</v>
      </c>
      <c r="L69" s="33">
        <v>261823.65999999992</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87</v>
      </c>
      <c r="D74" s="46" t="s">
        <v>88</v>
      </c>
      <c r="E74" s="47"/>
      <c r="F74" s="47"/>
      <c r="G74" s="47"/>
      <c r="H74" s="47"/>
      <c r="I74" s="33">
        <v>2428857.71</v>
      </c>
      <c r="J74" s="33">
        <v>3901042.0999999996</v>
      </c>
      <c r="K74" s="33">
        <v>1827058.1500000004</v>
      </c>
      <c r="L74" s="33">
        <v>10256015.399999999</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87</v>
      </c>
      <c r="E75" s="47"/>
      <c r="F75" s="47"/>
      <c r="G75" s="47"/>
      <c r="H75" s="47"/>
      <c r="I75" s="33">
        <v>12410.55</v>
      </c>
      <c r="J75" s="33">
        <v>61640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60</v>
      </c>
      <c r="B77" s="20" t="s">
        <v>90</v>
      </c>
      <c r="C77" s="41" t="s">
        <v>91</v>
      </c>
      <c r="D77" s="42" t="s">
        <v>92</v>
      </c>
      <c r="E77" s="43"/>
      <c r="F77" s="43"/>
      <c r="G77" s="43"/>
      <c r="H77" s="43"/>
      <c r="I77" s="44">
        <v>7864551</v>
      </c>
      <c r="J77" s="44">
        <v>7864551</v>
      </c>
      <c r="K77" s="44">
        <v>7864235.0399999991</v>
      </c>
      <c r="L77" s="44">
        <v>2119214.3000000007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93</v>
      </c>
      <c r="E78" s="47"/>
      <c r="F78" s="47"/>
      <c r="G78" s="47"/>
      <c r="H78" s="47"/>
      <c r="I78" s="33">
        <v>15038241</v>
      </c>
      <c r="J78" s="33">
        <v>15038241</v>
      </c>
      <c r="K78" s="33">
        <v>15039241</v>
      </c>
      <c r="L78" s="33">
        <v>10024494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86</v>
      </c>
      <c r="D79" s="46" t="s">
        <v>94</v>
      </c>
      <c r="E79" s="47"/>
      <c r="F79" s="47"/>
      <c r="G79" s="47"/>
      <c r="H79" s="47"/>
      <c r="I79" s="33">
        <v>0</v>
      </c>
      <c r="J79" s="33">
        <v>0</v>
      </c>
      <c r="K79" s="33">
        <v>0</v>
      </c>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95</v>
      </c>
      <c r="E80" s="47"/>
      <c r="F80" s="47"/>
      <c r="G80" s="47"/>
      <c r="H80" s="47"/>
      <c r="I80" s="33">
        <v>0</v>
      </c>
      <c r="J80" s="33">
        <v>0</v>
      </c>
      <c r="K80" s="33">
        <v>0</v>
      </c>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96</v>
      </c>
      <c r="E81" s="47"/>
      <c r="F81" s="47"/>
      <c r="G81" s="47"/>
      <c r="H81" s="47"/>
      <c r="I81" s="33">
        <v>0</v>
      </c>
      <c r="J81" s="33">
        <v>0</v>
      </c>
      <c r="K81" s="33">
        <v>0</v>
      </c>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97</v>
      </c>
      <c r="E82" s="47"/>
      <c r="F82" s="47"/>
      <c r="G82" s="47"/>
      <c r="H82" s="47"/>
      <c r="I82" s="33">
        <v>0</v>
      </c>
      <c r="J82" s="33">
        <v>0</v>
      </c>
      <c r="K82" s="33">
        <v>0</v>
      </c>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98</v>
      </c>
      <c r="D83" s="46" t="s">
        <v>99</v>
      </c>
      <c r="E83" s="47"/>
      <c r="F83" s="47"/>
      <c r="G83" s="47"/>
      <c r="H83" s="47"/>
      <c r="I83" s="33">
        <v>0</v>
      </c>
      <c r="J83" s="33">
        <v>0</v>
      </c>
      <c r="K83" s="33">
        <v>0</v>
      </c>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100</v>
      </c>
      <c r="E84" s="47"/>
      <c r="F84" s="47"/>
      <c r="G84" s="47"/>
      <c r="H84" s="47"/>
      <c r="I84" s="33">
        <v>0</v>
      </c>
      <c r="J84" s="33">
        <v>0</v>
      </c>
      <c r="K84" s="33">
        <v>0</v>
      </c>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101</v>
      </c>
      <c r="E85" s="47"/>
      <c r="F85" s="47"/>
      <c r="G85" s="47"/>
      <c r="H85" s="47"/>
      <c r="I85" s="33">
        <v>0</v>
      </c>
      <c r="J85" s="33">
        <v>0</v>
      </c>
      <c r="K85" s="33">
        <v>0</v>
      </c>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102</v>
      </c>
      <c r="D86" s="46" t="s">
        <v>102</v>
      </c>
      <c r="E86" s="47"/>
      <c r="F86" s="47"/>
      <c r="G86" s="47"/>
      <c r="H86" s="47"/>
      <c r="I86" s="33">
        <v>0</v>
      </c>
      <c r="J86" s="33">
        <v>0</v>
      </c>
      <c r="K86" s="33">
        <v>0</v>
      </c>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103</v>
      </c>
      <c r="D87" s="53" t="s">
        <v>103</v>
      </c>
      <c r="E87" s="54"/>
      <c r="F87" s="54"/>
      <c r="G87" s="54"/>
      <c r="H87" s="54"/>
      <c r="I87" s="55">
        <v>0</v>
      </c>
      <c r="J87" s="55">
        <v>0</v>
      </c>
      <c r="K87" s="55">
        <v>0</v>
      </c>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2025-03-26T20:13:12Z</dcterms:modified>
</cp:coreProperties>
</file>