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México\"/>
    </mc:Choice>
  </mc:AlternateContent>
  <bookViews>
    <workbookView xWindow="0" yWindow="0" windowWidth="25200" windowHeight="11760"/>
  </bookViews>
  <sheets>
    <sheet name="Hoja1" sheetId="1" r:id="rId1"/>
  </sheet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<sst xmlns="http://schemas.openxmlformats.org/spreadsheetml/2006/main" count="814" uniqueCount="105">
  <si>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</si>
  <si>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</si>
  <si>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</si>
  <si>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</si>
  <si>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</si>
  <si>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</si>
  <si>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</si>
  <si>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</si>
  <si>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</si>
  <si>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</si>
  <si>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</si>
  <si>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</si>
  <si>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</si>
  <si>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</si>
  <si>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</si>
  <si>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</si>
  <si>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</si>
  <si>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</si>
  <si>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</si>
  <si>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</si>
  <si>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</si>
  <si>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</si>
  <si>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</si>
  <si>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Ocuilan</t>
  </si>
  <si>
    <t>P15-1114187</t>
  </si>
  <si>
    <t>Municipio de Ocuilan</t>
  </si>
  <si>
    <t>Se actualiza saldo al 4to trimestre 2024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</si>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</sst>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25" zoomScaleNormal="25"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9000000</v>
      </c>
      <c r="I12" s="23">
        <v>2338538.44</v>
      </c>
      <c r="J12" s="23">
        <v>2176886.13</v>
      </c>
      <c r="K12" s="23">
        <v>2008847.06</v>
      </c>
      <c r="L12" s="23">
        <v>1834168.91</v>
      </c>
      <c r="M12" s="23">
        <v>155508.31</v>
      </c>
      <c r="N12" s="23">
        <v>161652.31</v>
      </c>
      <c r="O12" s="23">
        <v>168039.07</v>
      </c>
      <c r="P12" s="23">
        <v>174678.15</v>
      </c>
      <c r="Q12" s="23">
        <v>81205.41</v>
      </c>
      <c r="R12" s="23">
        <v>77354.95</v>
      </c>
      <c r="S12" s="23">
        <v>69004.7</v>
      </c>
      <c r="T12" s="23">
        <v>59418.63</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1991611.91</v>
      </c>
      <c r="J37" s="44">
        <v>1678576.17</v>
      </c>
      <c r="K37" s="44">
        <v>1529958.81</v>
      </c>
      <c r="L37" s="44">
        <v>1376400.58</v>
      </c>
      <c r="M37" s="43"/>
      <c r="N37" s="43"/>
      <c r="O37" s="43"/>
      <c r="P37" s="43"/>
      <c r="Q37" s="43"/>
      <c r="R37" s="43">
        <v>1850546.97</v>
      </c>
      <c r="S37" s="43">
        <v>800884.57</v>
      </c>
      <c r="T37" s="43">
        <v>800884.57</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c r="J38" s="33"/>
      <c r="K38" s="33"/>
      <c r="L38" s="33"/>
      <c r="M38" s="47"/>
      <c r="N38" s="47"/>
      <c r="O38" s="47"/>
      <c r="P38" s="47"/>
      <c r="Q38" s="47"/>
      <c r="R38" s="47">
        <v>2469275.2200000002</v>
      </c>
      <c r="S38" s="47">
        <v>4644830.93</v>
      </c>
      <c r="T38" s="47">
        <v>4644830.93</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8537.4500000000007</v>
      </c>
      <c r="J39" s="33">
        <v>31869</v>
      </c>
      <c r="K39" s="33">
        <v>68359.81</v>
      </c>
      <c r="L39" s="33">
        <v>2974759.95</v>
      </c>
      <c r="M39" s="47"/>
      <c r="N39" s="47"/>
      <c r="O39" s="47"/>
      <c r="P39" s="47"/>
      <c r="Q39" s="47"/>
      <c r="R39" s="47">
        <v>0</v>
      </c>
      <c r="S39" s="47">
        <v>0</v>
      </c>
      <c r="T39" s="47">
        <v>0</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c r="K40" s="33"/>
      <c r="L40" s="33"/>
      <c r="M40" s="47"/>
      <c r="N40" s="47"/>
      <c r="O40" s="47"/>
      <c r="P40" s="47"/>
      <c r="Q40" s="47"/>
      <c r="R40" s="47">
        <v>8923576.6500000004</v>
      </c>
      <c r="S40" s="47">
        <v>5129629.1900000004</v>
      </c>
      <c r="T40" s="47">
        <v>5129629.1900000004</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c r="K41" s="33"/>
      <c r="L41" s="33"/>
      <c r="M41" s="47"/>
      <c r="N41" s="47"/>
      <c r="O41" s="47"/>
      <c r="P41" s="47"/>
      <c r="Q41" s="47"/>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c r="K42" s="33"/>
      <c r="L42" s="33"/>
      <c r="M42" s="47"/>
      <c r="N42" s="47"/>
      <c r="O42" s="47"/>
      <c r="P42" s="47"/>
      <c r="Q42" s="47"/>
      <c r="R42" s="47">
        <v>0</v>
      </c>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c r="K43" s="33"/>
      <c r="L43" s="33"/>
      <c r="M43" s="47"/>
      <c r="N43" s="47"/>
      <c r="O43" s="47"/>
      <c r="P43" s="47"/>
      <c r="Q43" s="47"/>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2448294.7599999998</v>
      </c>
      <c r="J44" s="33">
        <v>2449380.61</v>
      </c>
      <c r="K44" s="33">
        <v>2406541.27</v>
      </c>
      <c r="L44" s="33">
        <v>2430077.59</v>
      </c>
      <c r="M44" s="47"/>
      <c r="N44" s="47"/>
      <c r="O44" s="47"/>
      <c r="P44" s="47"/>
      <c r="Q44" s="47"/>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c r="J46" s="44"/>
      <c r="K46" s="44"/>
      <c r="L46" s="44"/>
      <c r="M46" s="50"/>
      <c r="N46" s="50"/>
      <c r="O46" s="50"/>
      <c r="P46" s="50"/>
      <c r="Q46" s="50"/>
      <c r="R46" s="50">
        <v>14194807.130000001</v>
      </c>
      <c r="S46" s="50">
        <v>2290072.21</v>
      </c>
      <c r="T46" s="50">
        <v>2290072.21</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c r="J47" s="33"/>
      <c r="K47" s="33"/>
      <c r="L47" s="33"/>
      <c r="M47" s="47"/>
      <c r="N47" s="47"/>
      <c r="O47" s="47"/>
      <c r="P47" s="47"/>
      <c r="Q47" s="47"/>
      <c r="R47" s="47">
        <v>10383380.800000001</v>
      </c>
      <c r="S47" s="47">
        <v>2288931.9</v>
      </c>
      <c r="T47" s="47">
        <v>2288931.9</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c r="J48" s="33"/>
      <c r="K48" s="33"/>
      <c r="L48" s="33"/>
      <c r="M48" s="49"/>
      <c r="N48" s="49"/>
      <c r="O48" s="49"/>
      <c r="P48" s="49"/>
      <c r="Q48" s="49"/>
      <c r="R48" s="49">
        <v>0</v>
      </c>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2373881.77</v>
      </c>
      <c r="J49" s="44">
        <v>2811081.55</v>
      </c>
      <c r="K49" s="44">
        <v>2811081.55</v>
      </c>
      <c r="L49" s="44">
        <v>4700594.1100000003</v>
      </c>
      <c r="M49" s="50"/>
      <c r="N49" s="50"/>
      <c r="O49" s="50"/>
      <c r="P49" s="50"/>
      <c r="Q49" s="50"/>
      <c r="R49" s="50">
        <v>186130.53000000003</v>
      </c>
      <c r="S49" s="50">
        <v>328241.98999999976</v>
      </c>
      <c r="T49" s="50">
        <v>2120668.3199999998</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12283.1</v>
      </c>
      <c r="J51" s="33">
        <v>12283.1</v>
      </c>
      <c r="K51" s="33">
        <v>12283.1</v>
      </c>
      <c r="L51" s="33">
        <v>12283.1</v>
      </c>
      <c r="M51" s="49"/>
      <c r="N51" s="49"/>
      <c r="O51" s="49"/>
      <c r="P51" s="49"/>
      <c r="Q51" s="49"/>
      <c r="R51" s="49">
        <v>143896</v>
      </c>
      <c r="S51" s="49">
        <v>658499.35000000009</v>
      </c>
      <c r="T51" s="49">
        <v>1152595.3500000001</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1863418</v>
      </c>
      <c r="J52" s="33">
        <v>3173825.24</v>
      </c>
      <c r="K52" s="33">
        <v>3173815.24</v>
      </c>
      <c r="L52" s="33">
        <v>4743199.29</v>
      </c>
      <c r="M52" s="47"/>
      <c r="N52" s="47"/>
      <c r="O52" s="47"/>
      <c r="P52" s="47"/>
      <c r="Q52" s="47"/>
      <c r="R52" s="47">
        <v>314914</v>
      </c>
      <c r="S52" s="47">
        <v>316587</v>
      </c>
      <c r="T52" s="47">
        <v>1429697</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4514.41</v>
      </c>
      <c r="J53" s="33">
        <v>6399.69</v>
      </c>
      <c r="K53" s="33">
        <v>6399.69</v>
      </c>
      <c r="L53" s="33">
        <v>3113452.47</v>
      </c>
      <c r="M53" s="47"/>
      <c r="N53" s="47"/>
      <c r="O53" s="47"/>
      <c r="P53" s="47"/>
      <c r="Q53" s="47"/>
      <c r="R53" s="47">
        <v>22779</v>
      </c>
      <c r="S53" s="47">
        <v>6275</v>
      </c>
      <c r="T53" s="47">
        <v>74024</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4680</v>
      </c>
      <c r="J54" s="33">
        <v>16622.2</v>
      </c>
      <c r="K54" s="33">
        <v>16622.2</v>
      </c>
      <c r="L54" s="33">
        <v>34057.199999999997</v>
      </c>
      <c r="M54" s="47"/>
      <c r="N54" s="47"/>
      <c r="O54" s="47"/>
      <c r="P54" s="47"/>
      <c r="Q54" s="47"/>
      <c r="R54" s="47">
        <v>48702.449999999983</v>
      </c>
      <c r="S54" s="47">
        <v>0</v>
      </c>
      <c r="T54" s="47">
        <v>309967.84999999998</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20477004.289999999</v>
      </c>
      <c r="J56" s="33">
        <v>41129649.990000002</v>
      </c>
      <c r="K56" s="33">
        <v>41129649.990000002</v>
      </c>
      <c r="L56" s="33">
        <v>71332311.950000003</v>
      </c>
      <c r="M56" s="47"/>
      <c r="N56" s="47"/>
      <c r="O56" s="47"/>
      <c r="P56" s="47"/>
      <c r="Q56" s="47"/>
      <c r="R56" s="47">
        <v>14872811.589999996</v>
      </c>
      <c r="S56" s="47">
        <v>11508434.590000004</v>
      </c>
      <c r="T56" s="47">
        <v>51652314.07</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4054621.63</v>
      </c>
      <c r="J57" s="33">
        <v>7426672.71</v>
      </c>
      <c r="K57" s="33">
        <v>7426672.6100000003</v>
      </c>
      <c r="L57" s="33">
        <v>11128718.529999999</v>
      </c>
      <c r="M57" s="47"/>
      <c r="N57" s="47"/>
      <c r="O57" s="47"/>
      <c r="P57" s="47"/>
      <c r="Q57" s="47"/>
      <c r="R57" s="47">
        <v>2096095.9100000001</v>
      </c>
      <c r="S57" s="47">
        <v>1525913.3199999994</v>
      </c>
      <c r="T57" s="47">
        <v>9345657.2799999993</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829272.32</v>
      </c>
      <c r="J58" s="33">
        <v>1553158.06</v>
      </c>
      <c r="K58" s="33">
        <v>1553158.06</v>
      </c>
      <c r="L58" s="33">
        <v>2321756.9300000002</v>
      </c>
      <c r="M58" s="47"/>
      <c r="N58" s="47"/>
      <c r="O58" s="47"/>
      <c r="P58" s="47"/>
      <c r="Q58" s="47"/>
      <c r="R58" s="47">
        <v>639506.54</v>
      </c>
      <c r="S58" s="47">
        <v>574716.22</v>
      </c>
      <c r="T58" s="47">
        <v>2139255.54</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302</v>
      </c>
      <c r="J59" s="33">
        <v>171981.84</v>
      </c>
      <c r="K59" s="33">
        <v>171981.84</v>
      </c>
      <c r="L59" s="33">
        <v>355964.31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388644.21</v>
      </c>
      <c r="J61" s="33">
        <v>652731.43000000005</v>
      </c>
      <c r="K61" s="33">
        <v>652731.43000000005</v>
      </c>
      <c r="L61" s="33">
        <v>1133277.94</v>
      </c>
      <c r="M61" s="47"/>
      <c r="N61" s="47"/>
      <c r="O61" s="47"/>
      <c r="P61" s="47"/>
      <c r="Q61" s="47"/>
      <c r="R61" s="47">
        <v>248008.46000000008</v>
      </c>
      <c r="S61" s="47">
        <v>189999.5</v>
      </c>
      <c r="T61" s="47">
        <v>787044.68</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163153</v>
      </c>
      <c r="J64" s="33">
        <v>279349</v>
      </c>
      <c r="K64" s="33">
        <v>279349</v>
      </c>
      <c r="L64" s="33">
        <v>279349</v>
      </c>
      <c r="M64" s="47"/>
      <c r="N64" s="47"/>
      <c r="O64" s="47"/>
      <c r="P64" s="47"/>
      <c r="Q64" s="47"/>
      <c r="R64" s="47">
        <v>579125.08000000007</v>
      </c>
      <c r="S64" s="47">
        <v>546599.2799999998</v>
      </c>
      <c r="T64" s="47">
        <v>2238176.38</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c r="J65" s="33"/>
      <c r="K65" s="33"/>
      <c r="L65" s="33"/>
      <c r="M65" s="47"/>
      <c r="N65" s="47"/>
      <c r="O65" s="47"/>
      <c r="P65" s="47"/>
      <c r="Q65" s="47"/>
      <c r="R65" s="47">
        <v>580734</v>
      </c>
      <c r="S65" s="47">
        <v>1540158.17</v>
      </c>
      <c r="T65" s="47">
        <v>4141683.17</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-354605.54</v>
      </c>
      <c r="J66" s="33">
        <v>-509129.32</v>
      </c>
      <c r="K66" s="33">
        <v>-509129.32</v>
      </c>
      <c r="L66" s="33">
        <v>-1087851.28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5.65</v>
      </c>
      <c r="J67" s="33">
        <v>12.23</v>
      </c>
      <c r="K67" s="33">
        <v>12.23</v>
      </c>
      <c r="L67" s="33">
        <v>12.49</v>
      </c>
      <c r="M67" s="47"/>
      <c r="N67" s="47"/>
      <c r="O67" s="47"/>
      <c r="P67" s="47"/>
      <c r="Q67" s="47"/>
      <c r="R67" s="47">
        <v>0</v>
      </c>
      <c r="S67" s="47">
        <v>0</v>
      </c>
      <c r="T67" s="47">
        <v>0</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52739.07</v>
      </c>
      <c r="J68" s="33">
        <v>103967.58</v>
      </c>
      <c r="K68" s="33">
        <v>103967.58</v>
      </c>
      <c r="L68" s="33">
        <v>103967.58</v>
      </c>
      <c r="M68" s="47"/>
      <c r="N68" s="47"/>
      <c r="O68" s="47"/>
      <c r="P68" s="47"/>
      <c r="Q68" s="47"/>
      <c r="R68" s="47">
        <v>103933.86000000002</v>
      </c>
      <c r="S68" s="47">
        <v>103933.85999999999</v>
      </c>
      <c r="T68" s="47">
        <v>401388.94</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52739.07</v>
      </c>
      <c r="J69" s="33">
        <v>584128.43000000005</v>
      </c>
      <c r="K69" s="33">
        <v>103967.58</v>
      </c>
      <c r="L69" s="33">
        <v>204946.56</v>
      </c>
      <c r="M69" s="47"/>
      <c r="N69" s="47"/>
      <c r="O69" s="47"/>
      <c r="P69" s="47"/>
      <c r="Q69" s="47"/>
      <c r="R69" s="47">
        <v>477966.49</v>
      </c>
      <c r="S69" s="47">
        <v>519659</v>
      </c>
      <c r="T69" s="47">
        <v>1978804.2</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1006607</v>
      </c>
      <c r="J73" s="33">
        <v>4289338</v>
      </c>
      <c r="K73" s="33">
        <v>4451319.92</v>
      </c>
      <c r="L73" s="33">
        <v>7028689.5899999999</v>
      </c>
      <c r="M73" s="47"/>
      <c r="N73" s="47"/>
      <c r="O73" s="47"/>
      <c r="P73" s="47"/>
      <c r="Q73" s="47"/>
      <c r="R73" s="47">
        <v>0</v>
      </c>
      <c r="S73" s="47">
        <v>0</v>
      </c>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v>281555.78000000026</v>
      </c>
      <c r="S74" s="47">
        <v>303360.61999999988</v>
      </c>
      <c r="T74" s="47">
        <v>2018956.77</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c r="J75" s="33"/>
      <c r="K75" s="33"/>
      <c r="L75" s="33"/>
      <c r="M75" s="47"/>
      <c r="N75" s="47"/>
      <c r="O75" s="47"/>
      <c r="P75" s="47"/>
      <c r="Q75" s="47"/>
      <c r="R75" s="47">
        <v>8319936.5399999991</v>
      </c>
      <c r="S75" s="47">
        <v>24324935.859999992</v>
      </c>
      <c r="T75" s="47">
        <v>38292631.709999993</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13955582</v>
      </c>
      <c r="J77" s="44">
        <v>27910964</v>
      </c>
      <c r="K77" s="44">
        <v>27910764</v>
      </c>
      <c r="L77" s="44">
        <v>46517937</v>
      </c>
      <c r="M77" s="43"/>
      <c r="N77" s="43"/>
      <c r="O77" s="43"/>
      <c r="P77" s="43"/>
      <c r="Q77" s="43"/>
      <c r="R77" s="43">
        <v>10024450.799999997</v>
      </c>
      <c r="S77" s="43">
        <v>3341483.6000000015</v>
      </c>
      <c r="T77" s="43">
        <v>33414836</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8250169.0899999999</v>
      </c>
      <c r="J78" s="33">
        <v>16589738.800000001</v>
      </c>
      <c r="K78" s="33">
        <v>16589738.9</v>
      </c>
      <c r="L78" s="33">
        <v>30514770.100000001</v>
      </c>
      <c r="M78" s="47"/>
      <c r="N78" s="47"/>
      <c r="O78" s="47"/>
      <c r="P78" s="47"/>
      <c r="Q78" s="47"/>
      <c r="R78" s="47">
        <v>5493150.2100000009</v>
      </c>
      <c r="S78" s="47">
        <v>5493150.2299999986</v>
      </c>
      <c r="T78" s="47">
        <v>21972600.859999999</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v>0</v>
      </c>
      <c r="S83" s="47">
        <v>0</v>
      </c>
      <c r="T83" s="47">
        <v>3144731.32</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v>8328103.4800000042</v>
      </c>
      <c r="S85" s="47">
        <v>8269999.1000000015</v>
      </c>
      <c r="T85" s="47">
        <v>44809183.020000003</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-7534.37</v>
      </c>
      <c r="L87" s="55">
        <v>-7534.37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2025-03-28T22:35:07Z</dcterms:modified>
</cp:coreProperties>
</file>