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<sst xmlns="http://schemas.openxmlformats.org/spreadsheetml/2006/main" count="814" uniqueCount="105">
  <si>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</si>
  <si>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</si>
  <si>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</si>
  <si>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</si>
  <si>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</si>
  <si>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</si>
  <si>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</si>
  <si>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</si>
  <si>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</si>
  <si>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</si>
  <si>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</si>
  <si>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</si>
  <si>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</si>
  <si>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</si>
  <si>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</si>
  <si>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</si>
  <si>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</si>
  <si>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</si>
  <si>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</si>
  <si>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</si>
  <si>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</si>
  <si>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</si>
  <si>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</si>
  <si>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Nezahualcóyotl</t>
  </si>
  <si>
    <t>P15-1114180</t>
  </si>
  <si>
    <t>Municipio de Nezahualcóyotl</t>
  </si>
  <si>
    <t>Se actualiza saldo del 4to trimestre 2024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</si>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</sst>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22</v>
      </c>
      <c r="E12" s="21" t="s">
        <v>24</v>
      </c>
      <c r="F12" s="21" t="s">
        <v>18</v>
      </c>
      <c r="G12" s="21" t="s">
        <v>25</v>
      </c>
      <c r="H12" s="22">
        <v>300000000</v>
      </c>
      <c r="I12" s="23">
        <v>252149603.08000001</v>
      </c>
      <c r="J12" s="23">
        <v>250172390.66999999</v>
      </c>
      <c r="K12" s="23">
        <v>248104862.41</v>
      </c>
      <c r="L12" s="23">
        <v>245942892.83000001</v>
      </c>
      <c r="M12" s="23">
        <v>1890841.83</v>
      </c>
      <c r="N12" s="23">
        <v>1977212.41</v>
      </c>
      <c r="O12" s="23">
        <v>2067528.26</v>
      </c>
      <c r="P12" s="23">
        <v>2161969.58</v>
      </c>
      <c r="Q12" s="23">
        <v>8169729.1399999997</v>
      </c>
      <c r="R12" s="23">
        <v>8258269.1600000001</v>
      </c>
      <c r="S12" s="23">
        <v>7878016.75</v>
      </c>
      <c r="T12" s="23">
        <v>7498033.6299999999</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253692930.96000001</v>
      </c>
      <c r="J37" s="44">
        <v>194347978.00999999</v>
      </c>
      <c r="K37" s="44">
        <v>226093738.88999999</v>
      </c>
      <c r="L37" s="44">
        <v>394203899.43000001</v>
      </c>
      <c r="M37" s="43"/>
      <c r="N37" s="43"/>
      <c r="O37" s="43"/>
      <c r="P37" s="43">
        <v>258836102.05000001</v>
      </c>
      <c r="Q37" s="43">
        <v>235496833.68000001</v>
      </c>
      <c r="R37" s="43">
        <v>247163912.75</v>
      </c>
      <c r="S37" s="43">
        <v>375117979.48000002</v>
      </c>
      <c r="T37" s="43">
        <v>375117979.48000002</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v>0</v>
      </c>
      <c r="L38" s="33"/>
      <c r="M38" s="47"/>
      <c r="N38" s="47"/>
      <c r="O38" s="47"/>
      <c r="P38" s="47">
        <v>0</v>
      </c>
      <c r="Q38" s="47">
        <v>0</v>
      </c>
      <c r="R38" s="47">
        <v>0</v>
      </c>
      <c r="S38" s="47">
        <v>0</v>
      </c>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33849242.310000002</v>
      </c>
      <c r="J39" s="33">
        <v>28040437.170000002</v>
      </c>
      <c r="K39" s="33">
        <v>27080453.52</v>
      </c>
      <c r="L39" s="33">
        <v>24270236.370000001</v>
      </c>
      <c r="M39" s="47"/>
      <c r="N39" s="47"/>
      <c r="O39" s="47"/>
      <c r="P39" s="47">
        <v>49727687.490000002</v>
      </c>
      <c r="Q39" s="47">
        <v>52144281.780000001</v>
      </c>
      <c r="R39" s="47">
        <v>48443124.740000002</v>
      </c>
      <c r="S39" s="47">
        <v>44438243.43</v>
      </c>
      <c r="T39" s="47">
        <v>44438243.43</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v>0</v>
      </c>
      <c r="Q40" s="47">
        <v>0</v>
      </c>
      <c r="R40" s="47">
        <v>0</v>
      </c>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v>0</v>
      </c>
      <c r="Q41" s="47">
        <v>0</v>
      </c>
      <c r="R41" s="47">
        <v>0</v>
      </c>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v>0</v>
      </c>
      <c r="Q42" s="47">
        <v>0</v>
      </c>
      <c r="R42" s="47">
        <v>0</v>
      </c>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v>0</v>
      </c>
      <c r="Q43" s="47">
        <v>0</v>
      </c>
      <c r="R43" s="47">
        <v>0</v>
      </c>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v>0</v>
      </c>
      <c r="Q44" s="47">
        <v>0</v>
      </c>
      <c r="R44" s="47">
        <v>0</v>
      </c>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v>120613527.37</v>
      </c>
      <c r="Q45" s="49">
        <v>123476588.39</v>
      </c>
      <c r="R45" s="49">
        <v>134870846.63</v>
      </c>
      <c r="S45" s="49">
        <v>0</v>
      </c>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1132303115.1099999</v>
      </c>
      <c r="J46" s="44">
        <v>561054.48</v>
      </c>
      <c r="K46" s="44">
        <v>373784.73</v>
      </c>
      <c r="L46" s="44">
        <v>1922592.58</v>
      </c>
      <c r="M46" s="50"/>
      <c r="N46" s="50"/>
      <c r="O46" s="50"/>
      <c r="P46" s="50">
        <v>32649764.120000001</v>
      </c>
      <c r="Q46" s="50">
        <v>13088920.27</v>
      </c>
      <c r="R46" s="50">
        <v>3791738.53</v>
      </c>
      <c r="S46" s="50">
        <v>3826651.85</v>
      </c>
      <c r="T46" s="50">
        <v>3826651.85</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1130768458.79</v>
      </c>
      <c r="J47" s="33">
        <v>1282573070.27</v>
      </c>
      <c r="K47" s="33">
        <v>1235952597.53</v>
      </c>
      <c r="L47" s="33">
        <v>741034404.40999997</v>
      </c>
      <c r="M47" s="47"/>
      <c r="N47" s="47"/>
      <c r="O47" s="47"/>
      <c r="P47" s="47">
        <v>674954122.19000006</v>
      </c>
      <c r="Q47" s="47">
        <v>796134508.12</v>
      </c>
      <c r="R47" s="47">
        <v>787093877.61000001</v>
      </c>
      <c r="S47" s="47">
        <v>401132662.56</v>
      </c>
      <c r="T47" s="47">
        <v>401132662.56</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v>0</v>
      </c>
      <c r="Q48" s="49">
        <v>0</v>
      </c>
      <c r="R48" s="49">
        <v>0</v>
      </c>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531418899.30000001</v>
      </c>
      <c r="J49" s="44">
        <v>69806201.410000026</v>
      </c>
      <c r="K49" s="44">
        <v>86266048.610000014</v>
      </c>
      <c r="L49" s="44">
        <v>204207755.37</v>
      </c>
      <c r="M49" s="50"/>
      <c r="N49" s="50"/>
      <c r="O49" s="50"/>
      <c r="P49" s="50">
        <v>261416527.38</v>
      </c>
      <c r="Q49" s="50">
        <v>58032776.389999986</v>
      </c>
      <c r="R49" s="50">
        <v>39600885.400000036</v>
      </c>
      <c r="S49" s="50">
        <v>100351544.26999998</v>
      </c>
      <c r="T49" s="50">
        <v>459401733.44</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v>0</v>
      </c>
      <c r="Q50" s="47">
        <v>0</v>
      </c>
      <c r="R50" s="47">
        <v>0</v>
      </c>
      <c r="S50" s="47">
        <v>0</v>
      </c>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267000</v>
      </c>
      <c r="J51" s="33">
        <v>1743057.55</v>
      </c>
      <c r="K51" s="33">
        <v>1070050.9999999998</v>
      </c>
      <c r="L51" s="33">
        <v>669639.31000000006</v>
      </c>
      <c r="M51" s="49"/>
      <c r="N51" s="49"/>
      <c r="O51" s="49"/>
      <c r="P51" s="49">
        <v>432049</v>
      </c>
      <c r="Q51" s="49">
        <v>2027008</v>
      </c>
      <c r="R51" s="49">
        <v>2202210</v>
      </c>
      <c r="S51" s="49">
        <v>2872317</v>
      </c>
      <c r="T51" s="49">
        <v>7533584</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51032827.960000001</v>
      </c>
      <c r="J52" s="33">
        <v>45289986.859999992</v>
      </c>
      <c r="K52" s="33">
        <v>44578125.180000007</v>
      </c>
      <c r="L52" s="33">
        <v>52181472.189999998</v>
      </c>
      <c r="M52" s="47"/>
      <c r="N52" s="47"/>
      <c r="O52" s="47"/>
      <c r="P52" s="47">
        <v>33156904.190000001</v>
      </c>
      <c r="Q52" s="47">
        <v>31330884.77</v>
      </c>
      <c r="R52" s="47">
        <v>29711109.600000001</v>
      </c>
      <c r="S52" s="47">
        <v>32846981.480000004</v>
      </c>
      <c r="T52" s="47">
        <v>127045880.04000001</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23446928.789999999</v>
      </c>
      <c r="J53" s="33">
        <v>27321678.100000001</v>
      </c>
      <c r="K53" s="33">
        <v>34590746.870000005</v>
      </c>
      <c r="L53" s="33">
        <v>35921436.229999989</v>
      </c>
      <c r="M53" s="47"/>
      <c r="N53" s="47"/>
      <c r="O53" s="47"/>
      <c r="P53" s="47">
        <v>4893538.13</v>
      </c>
      <c r="Q53" s="47">
        <v>6819939.0000000009</v>
      </c>
      <c r="R53" s="47">
        <v>6155831.4999999981</v>
      </c>
      <c r="S53" s="47">
        <v>6339688</v>
      </c>
      <c r="T53" s="47">
        <v>24208996.629999999</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1274570.78</v>
      </c>
      <c r="J54" s="33">
        <v>1869333.07</v>
      </c>
      <c r="K54" s="33">
        <v>2666302.9300000002</v>
      </c>
      <c r="L54" s="33">
        <v>1869053.9299999997</v>
      </c>
      <c r="M54" s="47"/>
      <c r="N54" s="47"/>
      <c r="O54" s="47"/>
      <c r="P54" s="47">
        <v>2434540.84</v>
      </c>
      <c r="Q54" s="47">
        <v>2419544.92</v>
      </c>
      <c r="R54" s="47">
        <v>1784001.3800000008</v>
      </c>
      <c r="S54" s="47">
        <v>1780854.6600000001</v>
      </c>
      <c r="T54" s="47">
        <v>8418941.8000000007</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c r="J55" s="33">
        <v>0</v>
      </c>
      <c r="K55" s="33">
        <v>0</v>
      </c>
      <c r="L55" s="33">
        <v>0</v>
      </c>
      <c r="M55" s="47"/>
      <c r="N55" s="47"/>
      <c r="O55" s="47"/>
      <c r="P55" s="47">
        <v>0</v>
      </c>
      <c r="Q55" s="47">
        <v>0</v>
      </c>
      <c r="R55" s="47">
        <v>0</v>
      </c>
      <c r="S55" s="47">
        <v>0</v>
      </c>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376104371.19999999</v>
      </c>
      <c r="J56" s="33">
        <v>412275583.74000007</v>
      </c>
      <c r="K56" s="33">
        <v>308390632.32999992</v>
      </c>
      <c r="L56" s="33">
        <v>249917646.69000006</v>
      </c>
      <c r="M56" s="47"/>
      <c r="N56" s="47"/>
      <c r="O56" s="47"/>
      <c r="P56" s="47">
        <v>225170031.62</v>
      </c>
      <c r="Q56" s="47">
        <v>242463132.04000002</v>
      </c>
      <c r="R56" s="47">
        <v>271340267.66000003</v>
      </c>
      <c r="S56" s="47">
        <v>209960417.05999994</v>
      </c>
      <c r="T56" s="47">
        <v>948933848.38</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55678492.380000003</v>
      </c>
      <c r="J57" s="33">
        <v>61307322.850000001</v>
      </c>
      <c r="K57" s="33">
        <v>45052656.88000001</v>
      </c>
      <c r="L57" s="33">
        <v>20311986.839999974</v>
      </c>
      <c r="M57" s="47"/>
      <c r="N57" s="47"/>
      <c r="O57" s="47"/>
      <c r="P57" s="47">
        <v>30582400.5</v>
      </c>
      <c r="Q57" s="47">
        <v>31937705.009999998</v>
      </c>
      <c r="R57" s="47">
        <v>34754332.800000004</v>
      </c>
      <c r="S57" s="47">
        <v>26621108.719999999</v>
      </c>
      <c r="T57" s="47">
        <v>123895547.03</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20537195.059999999</v>
      </c>
      <c r="J58" s="33">
        <v>16716376.180000003</v>
      </c>
      <c r="K58" s="33">
        <v>13768673.710000001</v>
      </c>
      <c r="L58" s="33">
        <v>15310866.599999994</v>
      </c>
      <c r="M58" s="47"/>
      <c r="N58" s="47"/>
      <c r="O58" s="47"/>
      <c r="P58" s="47">
        <v>26449312.09</v>
      </c>
      <c r="Q58" s="47">
        <v>33786930.010000005</v>
      </c>
      <c r="R58" s="47">
        <v>33096195.539999992</v>
      </c>
      <c r="S58" s="47">
        <v>31888654.579999998</v>
      </c>
      <c r="T58" s="47">
        <v>125221092.22</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1003266</v>
      </c>
      <c r="J59" s="33">
        <v>1063565.26</v>
      </c>
      <c r="K59" s="33">
        <v>1123085.1599999999</v>
      </c>
      <c r="L59" s="33">
        <v>1087966.29</v>
      </c>
      <c r="M59" s="47"/>
      <c r="N59" s="47"/>
      <c r="O59" s="47"/>
      <c r="P59" s="47"/>
      <c r="Q59" s="47"/>
      <c r="R59" s="47"/>
      <c r="S59" s="47"/>
      <c r="T59" s="47">
        <v>0</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c r="J60" s="33">
        <v>0</v>
      </c>
      <c r="K60" s="33">
        <v>0</v>
      </c>
      <c r="L60" s="33">
        <v>0</v>
      </c>
      <c r="M60" s="47"/>
      <c r="N60" s="47"/>
      <c r="O60" s="47"/>
      <c r="P60" s="47"/>
      <c r="Q60" s="47"/>
      <c r="R60" s="47"/>
      <c r="S60" s="47"/>
      <c r="T60" s="47">
        <v>0</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7138289.7199999997</v>
      </c>
      <c r="J61" s="33">
        <v>5368060.3099999996</v>
      </c>
      <c r="K61" s="33">
        <v>5047140.790000001</v>
      </c>
      <c r="L61" s="33">
        <v>3835953.6499999985</v>
      </c>
      <c r="M61" s="47"/>
      <c r="N61" s="47"/>
      <c r="O61" s="47"/>
      <c r="P61" s="47">
        <v>3183932.19</v>
      </c>
      <c r="Q61" s="47">
        <v>3289169.85</v>
      </c>
      <c r="R61" s="47">
        <v>4524677.9000000004</v>
      </c>
      <c r="S61" s="47">
        <v>3466359.790000001</v>
      </c>
      <c r="T61" s="47">
        <v>14464139.730000002</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c r="J62" s="33">
        <v>0</v>
      </c>
      <c r="K62" s="33">
        <v>0</v>
      </c>
      <c r="L62" s="33">
        <v>0</v>
      </c>
      <c r="M62" s="47"/>
      <c r="N62" s="47"/>
      <c r="O62" s="47"/>
      <c r="P62" s="47"/>
      <c r="Q62" s="47"/>
      <c r="R62" s="47"/>
      <c r="S62" s="47"/>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c r="J63" s="33">
        <v>0</v>
      </c>
      <c r="K63" s="33">
        <v>0</v>
      </c>
      <c r="L63" s="33">
        <v>0</v>
      </c>
      <c r="M63" s="47"/>
      <c r="N63" s="47"/>
      <c r="O63" s="47"/>
      <c r="P63" s="47"/>
      <c r="Q63" s="47"/>
      <c r="R63" s="47"/>
      <c r="S63" s="47"/>
      <c r="T63" s="47">
        <v>0</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c r="J64" s="33">
        <v>0</v>
      </c>
      <c r="K64" s="33">
        <v>0</v>
      </c>
      <c r="L64" s="33">
        <v>0</v>
      </c>
      <c r="M64" s="47"/>
      <c r="N64" s="47"/>
      <c r="O64" s="47"/>
      <c r="P64" s="47">
        <v>6816216.6200000001</v>
      </c>
      <c r="Q64" s="47">
        <v>6725358.3700000001</v>
      </c>
      <c r="R64" s="47">
        <v>7049531.0099999988</v>
      </c>
      <c r="S64" s="47">
        <v>6649209.2399999974</v>
      </c>
      <c r="T64" s="47">
        <v>27240315.239999998</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48887615.950000003</v>
      </c>
      <c r="J65" s="33">
        <v>24402639.489999995</v>
      </c>
      <c r="K65" s="33">
        <v>23794223.590000004</v>
      </c>
      <c r="L65" s="33">
        <v>24546146.260000005</v>
      </c>
      <c r="M65" s="47"/>
      <c r="N65" s="47"/>
      <c r="O65" s="47"/>
      <c r="P65" s="47">
        <v>27339080</v>
      </c>
      <c r="Q65" s="47">
        <v>17526600</v>
      </c>
      <c r="R65" s="47">
        <v>8011164</v>
      </c>
      <c r="S65" s="47">
        <v>10763187</v>
      </c>
      <c r="T65" s="47">
        <v>63640031</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c r="J66" s="33">
        <v>0</v>
      </c>
      <c r="K66" s="33">
        <v>0</v>
      </c>
      <c r="L66" s="33">
        <v>2066382.45</v>
      </c>
      <c r="M66" s="47"/>
      <c r="N66" s="47"/>
      <c r="O66" s="47"/>
      <c r="P66" s="47"/>
      <c r="Q66" s="47"/>
      <c r="R66" s="47"/>
      <c r="S66" s="47"/>
      <c r="T66" s="47">
        <v>0</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103.8</v>
      </c>
      <c r="J67" s="33">
        <v>133.44</v>
      </c>
      <c r="K67" s="33">
        <v>0</v>
      </c>
      <c r="L67" s="33">
        <v>4.8599999999999852</v>
      </c>
      <c r="M67" s="47"/>
      <c r="N67" s="47"/>
      <c r="O67" s="47"/>
      <c r="P67" s="47"/>
      <c r="Q67" s="47"/>
      <c r="R67" s="47"/>
      <c r="S67" s="47"/>
      <c r="T67" s="47">
        <v>0</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968666.94</v>
      </c>
      <c r="J68" s="33">
        <v>1019674.4300000002</v>
      </c>
      <c r="K68" s="33">
        <v>933318.35999999987</v>
      </c>
      <c r="L68" s="33">
        <v>933318.35999999987</v>
      </c>
      <c r="M68" s="47"/>
      <c r="N68" s="47"/>
      <c r="O68" s="47"/>
      <c r="P68" s="47">
        <v>1815930</v>
      </c>
      <c r="Q68" s="47">
        <v>1768030.85</v>
      </c>
      <c r="R68" s="47">
        <v>1896173.9099999997</v>
      </c>
      <c r="S68" s="47">
        <v>1896173.9100000001</v>
      </c>
      <c r="T68" s="47">
        <v>7376308.6699999999</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5897377.25</v>
      </c>
      <c r="J69" s="33">
        <v>5273536.34</v>
      </c>
      <c r="K69" s="33">
        <v>4883227.93</v>
      </c>
      <c r="L69" s="33">
        <v>4697698.59</v>
      </c>
      <c r="M69" s="47"/>
      <c r="N69" s="47"/>
      <c r="O69" s="47"/>
      <c r="P69" s="47">
        <v>10181864.870000001</v>
      </c>
      <c r="Q69" s="47">
        <v>7986890.129999999</v>
      </c>
      <c r="R69" s="47">
        <v>8720042.8399999999</v>
      </c>
      <c r="S69" s="47">
        <v>9480683.1900000013</v>
      </c>
      <c r="T69" s="47">
        <v>36369481.030000001</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c r="J70" s="33">
        <v>0</v>
      </c>
      <c r="K70" s="33">
        <v>0</v>
      </c>
      <c r="L70" s="33">
        <v>0</v>
      </c>
      <c r="M70" s="47"/>
      <c r="N70" s="47"/>
      <c r="O70" s="47"/>
      <c r="P70" s="47"/>
      <c r="Q70" s="47"/>
      <c r="R70" s="47"/>
      <c r="S70" s="47"/>
      <c r="T70" s="47">
        <v>0</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5342317.25</v>
      </c>
      <c r="J71" s="33">
        <v>3498383.2300000004</v>
      </c>
      <c r="K71" s="33">
        <v>4930167.6999999993</v>
      </c>
      <c r="L71" s="33">
        <v>3555558.2100000009</v>
      </c>
      <c r="M71" s="47"/>
      <c r="N71" s="47"/>
      <c r="O71" s="47"/>
      <c r="P71" s="47"/>
      <c r="Q71" s="47"/>
      <c r="R71" s="47"/>
      <c r="S71" s="47"/>
      <c r="T71" s="47">
        <v>0</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c r="J72" s="33">
        <v>0</v>
      </c>
      <c r="K72" s="33">
        <v>0</v>
      </c>
      <c r="L72" s="33">
        <v>0</v>
      </c>
      <c r="M72" s="47"/>
      <c r="N72" s="47"/>
      <c r="O72" s="47"/>
      <c r="P72" s="47"/>
      <c r="Q72" s="47"/>
      <c r="R72" s="47"/>
      <c r="S72" s="47"/>
      <c r="T72" s="47">
        <v>0</v>
      </c>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c r="J73" s="33">
        <v>0</v>
      </c>
      <c r="K73" s="33">
        <v>0</v>
      </c>
      <c r="L73" s="33">
        <v>0</v>
      </c>
      <c r="M73" s="47"/>
      <c r="N73" s="47"/>
      <c r="O73" s="47"/>
      <c r="P73" s="47">
        <v>2869648.14</v>
      </c>
      <c r="Q73" s="47">
        <v>2807223.89</v>
      </c>
      <c r="R73" s="47">
        <v>2866483.28</v>
      </c>
      <c r="S73" s="47">
        <v>2971283.6299999985</v>
      </c>
      <c r="T73" s="47">
        <v>11514638.939999999</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21052669.600000001</v>
      </c>
      <c r="J74" s="33">
        <v>34178655.589999996</v>
      </c>
      <c r="K74" s="33">
        <v>12485724.269999996</v>
      </c>
      <c r="L74" s="33">
        <v>79801333.429999992</v>
      </c>
      <c r="M74" s="47"/>
      <c r="N74" s="47"/>
      <c r="O74" s="47"/>
      <c r="P74" s="47">
        <v>9474586.4900000002</v>
      </c>
      <c r="Q74" s="47">
        <v>16933840.869999997</v>
      </c>
      <c r="R74" s="47">
        <v>5136716.8100000024</v>
      </c>
      <c r="S74" s="47">
        <v>5534525.2499999925</v>
      </c>
      <c r="T74" s="47">
        <v>37079669.419999994</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715655752.74000001</v>
      </c>
      <c r="J75" s="33">
        <v>101.72000002861023</v>
      </c>
      <c r="K75" s="33">
        <v>169.13999998569489</v>
      </c>
      <c r="L75" s="33">
        <v>1519855.3500000238</v>
      </c>
      <c r="M75" s="47"/>
      <c r="N75" s="47"/>
      <c r="O75" s="47"/>
      <c r="P75" s="47">
        <v>346686646.25</v>
      </c>
      <c r="Q75" s="47">
        <v>3460390.1999999881</v>
      </c>
      <c r="R75" s="47">
        <v>22135831.660000026</v>
      </c>
      <c r="S75" s="47">
        <v>7407765.2699999809</v>
      </c>
      <c r="T75" s="47">
        <v>379690633.38</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c r="J76" s="33">
        <v>0</v>
      </c>
      <c r="K76" s="33">
        <v>0</v>
      </c>
      <c r="L76" s="33">
        <v>0</v>
      </c>
      <c r="M76" s="49"/>
      <c r="N76" s="49"/>
      <c r="O76" s="49"/>
      <c r="P76" s="49"/>
      <c r="Q76" s="49"/>
      <c r="R76" s="49"/>
      <c r="S76" s="49"/>
      <c r="T76" s="49">
        <v>0</v>
      </c>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76845141</v>
      </c>
      <c r="J77" s="44">
        <v>76845141</v>
      </c>
      <c r="K77" s="44">
        <v>76845141</v>
      </c>
      <c r="L77" s="44">
        <v>25615044</v>
      </c>
      <c r="M77" s="43"/>
      <c r="N77" s="43"/>
      <c r="O77" s="43"/>
      <c r="P77" s="43">
        <v>44595099.300000004</v>
      </c>
      <c r="Q77" s="43">
        <v>44595099.29999999</v>
      </c>
      <c r="R77" s="43">
        <v>44595099.300000004</v>
      </c>
      <c r="S77" s="43">
        <v>14105799.469999999</v>
      </c>
      <c r="T77" s="43">
        <v>147891097.37</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247472669.37</v>
      </c>
      <c r="J78" s="33">
        <v>247472669.37</v>
      </c>
      <c r="K78" s="33">
        <v>247472669.37</v>
      </c>
      <c r="L78" s="33">
        <v>247472669.41999996</v>
      </c>
      <c r="M78" s="47"/>
      <c r="N78" s="47"/>
      <c r="O78" s="47"/>
      <c r="P78" s="47">
        <v>165641456.67000002</v>
      </c>
      <c r="Q78" s="47">
        <v>165641456.66999996</v>
      </c>
      <c r="R78" s="47">
        <v>165641456.67000002</v>
      </c>
      <c r="S78" s="47">
        <v>165641456.70000005</v>
      </c>
      <c r="T78" s="47">
        <v>662565826.71000004</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c r="J79" s="33">
        <v>0</v>
      </c>
      <c r="K79" s="33">
        <v>0</v>
      </c>
      <c r="L79" s="33">
        <v>0</v>
      </c>
      <c r="M79" s="47"/>
      <c r="N79" s="47"/>
      <c r="O79" s="47"/>
      <c r="P79" s="47">
        <v>0</v>
      </c>
      <c r="Q79" s="47">
        <v>0</v>
      </c>
      <c r="R79" s="47">
        <v>0</v>
      </c>
      <c r="S79" s="47">
        <v>0</v>
      </c>
      <c r="T79" s="47">
        <v>0</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c r="J80" s="33">
        <v>0</v>
      </c>
      <c r="K80" s="33">
        <v>0</v>
      </c>
      <c r="L80" s="33">
        <v>0</v>
      </c>
      <c r="M80" s="47"/>
      <c r="N80" s="47"/>
      <c r="O80" s="47"/>
      <c r="P80" s="47">
        <v>0</v>
      </c>
      <c r="Q80" s="47">
        <v>0</v>
      </c>
      <c r="R80" s="47">
        <v>0</v>
      </c>
      <c r="S80" s="47">
        <v>0</v>
      </c>
      <c r="T80" s="47">
        <v>0</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c r="J81" s="33">
        <v>0</v>
      </c>
      <c r="K81" s="33">
        <v>0</v>
      </c>
      <c r="L81" s="33">
        <v>0</v>
      </c>
      <c r="M81" s="47"/>
      <c r="N81" s="47"/>
      <c r="O81" s="47"/>
      <c r="P81" s="47">
        <v>0</v>
      </c>
      <c r="Q81" s="47">
        <v>0</v>
      </c>
      <c r="R81" s="47">
        <v>0</v>
      </c>
      <c r="S81" s="47">
        <v>0</v>
      </c>
      <c r="T81" s="47">
        <v>0</v>
      </c>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c r="J82" s="33">
        <v>0</v>
      </c>
      <c r="K82" s="33">
        <v>0</v>
      </c>
      <c r="L82" s="33">
        <v>0</v>
      </c>
      <c r="M82" s="47"/>
      <c r="N82" s="47"/>
      <c r="O82" s="47"/>
      <c r="P82" s="47">
        <v>0</v>
      </c>
      <c r="Q82" s="47">
        <v>0</v>
      </c>
      <c r="R82" s="47">
        <v>0</v>
      </c>
      <c r="S82" s="47">
        <v>0</v>
      </c>
      <c r="T82" s="47">
        <v>0</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c r="J83" s="33">
        <v>0</v>
      </c>
      <c r="K83" s="33">
        <v>0</v>
      </c>
      <c r="L83" s="33">
        <v>0</v>
      </c>
      <c r="M83" s="47"/>
      <c r="N83" s="47"/>
      <c r="O83" s="47"/>
      <c r="P83" s="47">
        <v>0</v>
      </c>
      <c r="Q83" s="47">
        <v>0</v>
      </c>
      <c r="R83" s="47">
        <v>0</v>
      </c>
      <c r="S83" s="47">
        <v>0</v>
      </c>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c r="J84" s="33">
        <v>0</v>
      </c>
      <c r="K84" s="33">
        <v>0</v>
      </c>
      <c r="L84" s="33">
        <v>0</v>
      </c>
      <c r="M84" s="47"/>
      <c r="N84" s="47"/>
      <c r="O84" s="47"/>
      <c r="P84" s="47">
        <v>0</v>
      </c>
      <c r="Q84" s="47">
        <v>0</v>
      </c>
      <c r="R84" s="47">
        <v>0</v>
      </c>
      <c r="S84" s="47">
        <v>0</v>
      </c>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c r="J85" s="33">
        <v>0</v>
      </c>
      <c r="K85" s="33">
        <v>0</v>
      </c>
      <c r="L85" s="33">
        <v>0</v>
      </c>
      <c r="M85" s="47"/>
      <c r="N85" s="47"/>
      <c r="O85" s="47"/>
      <c r="P85" s="47">
        <v>0</v>
      </c>
      <c r="Q85" s="47">
        <v>0</v>
      </c>
      <c r="R85" s="47">
        <v>0</v>
      </c>
      <c r="S85" s="47">
        <v>0</v>
      </c>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c r="J86" s="33">
        <v>0</v>
      </c>
      <c r="K86" s="33">
        <v>0</v>
      </c>
      <c r="L86" s="33">
        <v>0</v>
      </c>
      <c r="M86" s="47"/>
      <c r="N86" s="47"/>
      <c r="O86" s="47"/>
      <c r="P86" s="47">
        <v>0</v>
      </c>
      <c r="Q86" s="47">
        <v>0</v>
      </c>
      <c r="R86" s="47">
        <v>0</v>
      </c>
      <c r="S86" s="47">
        <v>0</v>
      </c>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c r="J87" s="55">
        <v>196228380</v>
      </c>
      <c r="K87" s="55"/>
      <c r="L87" s="55">
        <v>1597360</v>
      </c>
      <c r="M87" s="54"/>
      <c r="N87" s="54"/>
      <c r="O87" s="54"/>
      <c r="P87" s="54"/>
      <c r="Q87" s="54">
        <v>200000000</v>
      </c>
      <c r="R87" s="54">
        <v>40719125</v>
      </c>
      <c r="S87" s="54">
        <v>38148130</v>
      </c>
      <c r="T87" s="54">
        <v>278867255</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2025-03-26T20:05:46Z</dcterms:modified>
</cp:coreProperties>
</file>