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Méxi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<sst xmlns="http://schemas.openxmlformats.org/spreadsheetml/2006/main" count="814" uniqueCount="105">
  <si>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</si>
  <si>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</si>
  <si>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</si>
  <si>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</si>
  <si>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</si>
  <si>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</si>
  <si>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</si>
  <si>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</si>
  <si>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</si>
  <si>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</si>
  <si>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</si>
  <si>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</si>
  <si>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</si>
  <si>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</si>
  <si>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</si>
  <si>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</si>
  <si>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</si>
  <si>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</si>
  <si>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</si>
  <si>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</si>
  <si>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</si>
  <si>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</si>
  <si>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Nacional de Obras y Servicios Públicos, Sociedad Nacional de Crédito</t>
  </si>
  <si>
    <t>Juchitepec</t>
  </si>
  <si>
    <t>P15-1114186</t>
  </si>
  <si>
    <t>Municipio de Juchitepec</t>
  </si>
  <si>
    <t>Se actualiza saldo del 4to trimestre 2024</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</si>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</sst>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29</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34</v>
      </c>
      <c r="B12" s="20" t="s">
        <v>35</v>
      </c>
      <c r="C12" s="21" t="s">
        <v>20</v>
      </c>
      <c r="D12" s="21" t="s">
        <v>22</v>
      </c>
      <c r="E12" s="21" t="s">
        <v>24</v>
      </c>
      <c r="F12" s="21" t="s">
        <v>18</v>
      </c>
      <c r="G12" s="21" t="s">
        <v>25</v>
      </c>
      <c r="H12" s="22">
        <v>18600000</v>
      </c>
      <c r="I12" s="23">
        <v>6077840.6399999997</v>
      </c>
      <c r="J12" s="23">
        <v>5910863.0999999996</v>
      </c>
      <c r="K12" s="23">
        <v>5737288.4000000004</v>
      </c>
      <c r="L12" s="23">
        <v>5556855.9100000001</v>
      </c>
      <c r="M12" s="23">
        <v>160631.13</v>
      </c>
      <c r="N12" s="23">
        <v>166977.54</v>
      </c>
      <c r="O12" s="23">
        <v>173574.7</v>
      </c>
      <c r="P12" s="23">
        <v>180432.49</v>
      </c>
      <c r="Q12" s="23">
        <v>202105.94</v>
      </c>
      <c r="R12" s="23">
        <v>200430.36</v>
      </c>
      <c r="S12" s="23">
        <v>187289.83</v>
      </c>
      <c r="T12" s="23">
        <v>173190.94</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5561508.8099999996</v>
      </c>
      <c r="J37" s="44">
        <v>5570149.6100000003</v>
      </c>
      <c r="K37" s="44">
        <v>4061373.71</v>
      </c>
      <c r="L37" s="44">
        <v>3324976.5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12199756.33</v>
      </c>
      <c r="J38" s="33">
        <v>5909047.4000000004</v>
      </c>
      <c r="K38" s="33">
        <v>4158093.95</v>
      </c>
      <c r="L38" s="33">
        <v>4158093.95</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124102.87</v>
      </c>
      <c r="J39" s="33">
        <v>124102.87</v>
      </c>
      <c r="K39" s="33">
        <v>124102.87</v>
      </c>
      <c r="L39" s="33">
        <v>124102.87</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1581570.19</v>
      </c>
      <c r="J46" s="44">
        <v>1392872.69</v>
      </c>
      <c r="K46" s="44">
        <v>1544264.23</v>
      </c>
      <c r="L46" s="44">
        <v>1605158.71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8045651.5199999996</v>
      </c>
      <c r="J47" s="33">
        <v>9763333.9800000004</v>
      </c>
      <c r="K47" s="33">
        <v>13616131.24</v>
      </c>
      <c r="L47" s="33">
        <v>9164195.6799999997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3005040.93</v>
      </c>
      <c r="J49" s="44">
        <v>1118450.5099999998</v>
      </c>
      <c r="K49" s="44">
        <v>317610.28999999998</v>
      </c>
      <c r="L49" s="44">
        <v>260484.15</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62995</v>
      </c>
      <c r="J51" s="33">
        <v>77000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1451719.55</v>
      </c>
      <c r="J52" s="33">
        <v>983457.6100000001</v>
      </c>
      <c r="K52" s="33">
        <v>949092.97</v>
      </c>
      <c r="L52" s="33">
        <v>455473.42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3079.93</v>
      </c>
      <c r="J53" s="33">
        <v>286.10000000000036</v>
      </c>
      <c r="K53" s="33">
        <v>6352.91</v>
      </c>
      <c r="L53" s="33">
        <v>3238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287864.03000000003</v>
      </c>
      <c r="J54" s="33">
        <v>24662.799999999988</v>
      </c>
      <c r="K54" s="33">
        <v>17517.45</v>
      </c>
      <c r="L54" s="33">
        <v>1200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15571346.710000001</v>
      </c>
      <c r="J56" s="33">
        <v>15932074.859999999</v>
      </c>
      <c r="K56" s="33">
        <v>12881559.619999999</v>
      </c>
      <c r="L56" s="33">
        <v>10439127.279999999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3020120.26</v>
      </c>
      <c r="J57" s="33">
        <v>3136950.6100000003</v>
      </c>
      <c r="K57" s="33">
        <v>2394368.0699999998</v>
      </c>
      <c r="L57" s="33">
        <v>1266883.1100000001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619428.27</v>
      </c>
      <c r="J58" s="33">
        <v>541002.46</v>
      </c>
      <c r="K58" s="33">
        <v>278070.25</v>
      </c>
      <c r="L58" s="33">
        <v>64032.77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75435.48</v>
      </c>
      <c r="J59" s="33">
        <v>79969.37000000001</v>
      </c>
      <c r="K59" s="33">
        <v>84444.68</v>
      </c>
      <c r="L59" s="33">
        <v>81804.09</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295537.07</v>
      </c>
      <c r="J61" s="33">
        <v>205473.51</v>
      </c>
      <c r="K61" s="33">
        <v>210820.43</v>
      </c>
      <c r="L61" s="33">
        <v>160228.81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128674.82</v>
      </c>
      <c r="J65" s="33">
        <v>360518.27</v>
      </c>
      <c r="K65" s="33">
        <v>722139</v>
      </c>
      <c r="L65" s="33">
        <v>818560.87</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0</v>
      </c>
      <c r="J66" s="33">
        <v>0</v>
      </c>
      <c r="K66" s="33">
        <v>0</v>
      </c>
      <c r="L66" s="33">
        <v>50375.81</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4.3</v>
      </c>
      <c r="J67" s="33">
        <v>5.2700000000000005</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40104.42</v>
      </c>
      <c r="J68" s="33">
        <v>39681.650000000009</v>
      </c>
      <c r="K68" s="33">
        <v>38984.97</v>
      </c>
      <c r="L68" s="33">
        <v>38984.97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244161.22</v>
      </c>
      <c r="J69" s="33">
        <v>204063.92</v>
      </c>
      <c r="K69" s="33">
        <v>203973.75</v>
      </c>
      <c r="L69" s="33">
        <v>196224.13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1514015.87</v>
      </c>
      <c r="J74" s="33">
        <v>1396935.17</v>
      </c>
      <c r="K74" s="33">
        <v>707740.13</v>
      </c>
      <c r="L74" s="33">
        <v>558525.78</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0</v>
      </c>
      <c r="J75" s="33">
        <v>0</v>
      </c>
      <c r="K75" s="33">
        <v>465072.86</v>
      </c>
      <c r="L75" s="33">
        <v>479845.53</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6550980</v>
      </c>
      <c r="J77" s="44">
        <v>6550980</v>
      </c>
      <c r="K77" s="44">
        <v>6550980</v>
      </c>
      <c r="L77" s="44">
        <v>2183659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6229503</v>
      </c>
      <c r="J78" s="33">
        <v>6229503</v>
      </c>
      <c r="K78" s="33">
        <v>6229503</v>
      </c>
      <c r="L78" s="33">
        <v>4153002</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2025-03-26T19:59:22Z</dcterms:modified>
</cp:coreProperties>
</file>