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éx\"/>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<sst xmlns="http://schemas.openxmlformats.org/spreadsheetml/2006/main" count="816" uniqueCount="106">
  <si>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</si>
  <si>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</si>
  <si>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</si>
  <si>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</si>
  <si>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</si>
  <si>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</si>
  <si>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</si>
  <si>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</si>
  <si>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</si>
  <si>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</si>
  <si>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</si>
  <si>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</si>
  <si>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</si>
  <si>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</si>
  <si>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</si>
  <si>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</si>
  <si>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</si>
  <si>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</si>
  <si>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</si>
  <si>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</si>
  <si>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</si>
  <si>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</si>
  <si>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</si>
  <si>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Jilotepec</t>
  </si>
  <si>
    <t>P15-0514059</t>
  </si>
  <si>
    <t>Municipio de Jilotepec</t>
  </si>
  <si>
    <t>Se actualiza saldo del 4to  trimestre 2024</t>
  </si>
  <si>
    <t>Información General</t>
  </si>
  <si>
    <t>Entidad Federativa:</t>
  </si>
  <si>
    <t>Municipio:</t>
  </si>
  <si>
    <t>Link de Cuenta Pública:</t>
  </si>
  <si>
    <t>https://www.jilotepecmex.gob.mx/transparencia-2024/</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</si>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</sst>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29</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30</v>
      </c>
      <c r="B5" s="5"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32</v>
      </c>
      <c r="B6" s="5" t="s">
        <v>31</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35</v>
      </c>
      <c r="B12" s="20" t="s">
        <v>36</v>
      </c>
      <c r="C12" s="21" t="s">
        <v>20</v>
      </c>
      <c r="D12" s="21" t="s">
        <v>22</v>
      </c>
      <c r="E12" s="21" t="s">
        <v>24</v>
      </c>
      <c r="F12" s="21" t="s">
        <v>18</v>
      </c>
      <c r="G12" s="21" t="s">
        <v>25</v>
      </c>
      <c r="H12" s="22">
        <v>50000000</v>
      </c>
      <c r="I12" s="23">
        <v>28042397.359999999</v>
      </c>
      <c r="J12" s="23">
        <v>27118158.68</v>
      </c>
      <c r="K12" s="23">
        <v>26157404.07</v>
      </c>
      <c r="L12" s="23">
        <v>25158690.800000001</v>
      </c>
      <c r="M12" s="23">
        <v>889110.64</v>
      </c>
      <c r="N12" s="23">
        <v>924238.68</v>
      </c>
      <c r="O12" s="23">
        <v>960754.61</v>
      </c>
      <c r="P12" s="23">
        <v>998713.27</v>
      </c>
      <c r="Q12" s="23">
        <v>921298.05</v>
      </c>
      <c r="R12" s="23">
        <v>908578.36</v>
      </c>
      <c r="S12" s="23">
        <v>843899.85</v>
      </c>
      <c r="T12" s="23">
        <v>772971.95</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39</v>
      </c>
      <c r="B37" s="20" t="s">
        <v>40</v>
      </c>
      <c r="C37" s="41" t="s">
        <v>41</v>
      </c>
      <c r="D37" s="42" t="s">
        <v>42</v>
      </c>
      <c r="E37" s="43"/>
      <c r="F37" s="43"/>
      <c r="G37" s="43"/>
      <c r="H37" s="43"/>
      <c r="I37" s="44">
        <v>7626250.8300000001</v>
      </c>
      <c r="J37" s="44">
        <v>7514997.5599999996</v>
      </c>
      <c r="K37" s="44">
        <v>13199929.810000001</v>
      </c>
      <c r="L37" s="44">
        <v>1242609.48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43</v>
      </c>
      <c r="E38" s="47"/>
      <c r="F38" s="47"/>
      <c r="G38" s="47"/>
      <c r="H38" s="47"/>
      <c r="I38" s="33">
        <v>0.3</v>
      </c>
      <c r="J38" s="33">
        <v>0.3</v>
      </c>
      <c r="K38" s="33">
        <v>0.3</v>
      </c>
      <c r="L38" s="33">
        <v>0.3</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44</v>
      </c>
      <c r="E39" s="47"/>
      <c r="F39" s="47"/>
      <c r="G39" s="47"/>
      <c r="H39" s="47"/>
      <c r="I39" s="33">
        <v>304141</v>
      </c>
      <c r="J39" s="33">
        <v>197680</v>
      </c>
      <c r="K39" s="33">
        <v>117482.05</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45</v>
      </c>
      <c r="D40" s="46" t="s">
        <v>46</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47</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48</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49</v>
      </c>
      <c r="D43" s="46" t="s">
        <v>50</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51</v>
      </c>
      <c r="D44" s="46" t="s">
        <v>52</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53</v>
      </c>
      <c r="D45" s="48" t="s">
        <v>53</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54</v>
      </c>
      <c r="B46" s="20" t="s">
        <v>55</v>
      </c>
      <c r="C46" s="41" t="s">
        <v>56</v>
      </c>
      <c r="D46" s="42" t="s">
        <v>57</v>
      </c>
      <c r="E46" s="41"/>
      <c r="F46" s="50"/>
      <c r="G46" s="50"/>
      <c r="H46" s="50"/>
      <c r="I46" s="44">
        <v>160976.76</v>
      </c>
      <c r="J46" s="44">
        <v>93775.08</v>
      </c>
      <c r="K46" s="44">
        <v>41568.78</v>
      </c>
      <c r="L46" s="44">
        <v>5829473.4699999997</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58</v>
      </c>
      <c r="E47" s="46"/>
      <c r="F47" s="47"/>
      <c r="G47" s="47"/>
      <c r="H47" s="47"/>
      <c r="I47" s="33">
        <v>70656440.829999998</v>
      </c>
      <c r="J47" s="33">
        <v>45062043.590000004</v>
      </c>
      <c r="K47" s="33">
        <v>36443749.200000003</v>
      </c>
      <c r="L47" s="33">
        <v>1003.14</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59</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60</v>
      </c>
      <c r="B49" s="20" t="s">
        <v>61</v>
      </c>
      <c r="C49" s="41" t="s">
        <v>17</v>
      </c>
      <c r="D49" s="42" t="s">
        <v>62</v>
      </c>
      <c r="E49" s="41"/>
      <c r="F49" s="50"/>
      <c r="G49" s="50"/>
      <c r="H49" s="50"/>
      <c r="I49" s="44">
        <v>56033206.259999998</v>
      </c>
      <c r="J49" s="44">
        <v>4046588.6100000003</v>
      </c>
      <c r="K49" s="44">
        <v>3569275.46</v>
      </c>
      <c r="L49" s="44">
        <v>6509796.6400000006</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64</v>
      </c>
      <c r="E51" s="48"/>
      <c r="F51" s="49"/>
      <c r="G51" s="49"/>
      <c r="H51" s="49"/>
      <c r="I51" s="33">
        <v>1866536</v>
      </c>
      <c r="J51" s="33">
        <v>278938</v>
      </c>
      <c r="K51" s="33">
        <v>264155</v>
      </c>
      <c r="L51" s="33">
        <v>1186273</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65</v>
      </c>
      <c r="E52" s="47"/>
      <c r="F52" s="47"/>
      <c r="G52" s="47"/>
      <c r="H52" s="47"/>
      <c r="I52" s="33">
        <v>5576670.2199999997</v>
      </c>
      <c r="J52" s="33">
        <v>5446339.5299999993</v>
      </c>
      <c r="K52" s="33">
        <v>11180875.520000001</v>
      </c>
      <c r="L52" s="33">
        <v>8888364.5300000012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66</v>
      </c>
      <c r="E53" s="47"/>
      <c r="F53" s="47"/>
      <c r="G53" s="47"/>
      <c r="H53" s="47"/>
      <c r="I53" s="33">
        <v>68109.97</v>
      </c>
      <c r="J53" s="33">
        <v>85493.359999999986</v>
      </c>
      <c r="K53" s="33">
        <v>49172.710000000006</v>
      </c>
      <c r="L53" s="33">
        <v>5616537.7899999991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67</v>
      </c>
      <c r="E54" s="47"/>
      <c r="F54" s="47"/>
      <c r="G54" s="47"/>
      <c r="H54" s="47"/>
      <c r="I54" s="33">
        <v>111758</v>
      </c>
      <c r="J54" s="33">
        <v>62042.5</v>
      </c>
      <c r="K54" s="33">
        <v>50674</v>
      </c>
      <c r="L54" s="33">
        <v>234275.78</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69</v>
      </c>
      <c r="D56" s="46" t="s">
        <v>18</v>
      </c>
      <c r="E56" s="47"/>
      <c r="F56" s="47"/>
      <c r="G56" s="47"/>
      <c r="H56" s="47"/>
      <c r="I56" s="33">
        <v>41626514.920000002</v>
      </c>
      <c r="J56" s="33">
        <v>42829318.090000004</v>
      </c>
      <c r="K56" s="33">
        <v>35773627.229999997</v>
      </c>
      <c r="L56" s="33">
        <v>28990701.380000003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8993713.8100000005</v>
      </c>
      <c r="J57" s="33">
        <v>9447802.4499999993</v>
      </c>
      <c r="K57" s="33">
        <v>7298948</v>
      </c>
      <c r="L57" s="33">
        <v>2917404.6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70</v>
      </c>
      <c r="E58" s="47"/>
      <c r="F58" s="47"/>
      <c r="G58" s="47"/>
      <c r="H58" s="47"/>
      <c r="I58" s="33">
        <v>2310008.5099999998</v>
      </c>
      <c r="J58" s="33">
        <v>4056065.49</v>
      </c>
      <c r="K58" s="33">
        <v>1107921.69</v>
      </c>
      <c r="L58" s="33">
        <v>1923300.99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71</v>
      </c>
      <c r="E59" s="47"/>
      <c r="F59" s="47"/>
      <c r="G59" s="47"/>
      <c r="H59" s="47"/>
      <c r="I59" s="33">
        <v>128940.10999999999</v>
      </c>
      <c r="J59" s="33">
        <v>1681146.8</v>
      </c>
      <c r="K59" s="33">
        <v>144339.31</v>
      </c>
      <c r="L59" s="33">
        <v>139825.82</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72</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73</v>
      </c>
      <c r="E61" s="47"/>
      <c r="F61" s="47"/>
      <c r="G61" s="47"/>
      <c r="H61" s="47"/>
      <c r="I61" s="33">
        <v>790052.29</v>
      </c>
      <c r="J61" s="33">
        <v>559285.58000000007</v>
      </c>
      <c r="K61" s="33">
        <v>585473.47</v>
      </c>
      <c r="L61" s="33">
        <v>444974.52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74</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75</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76</v>
      </c>
      <c r="E64" s="47"/>
      <c r="F64" s="47"/>
      <c r="G64" s="47"/>
      <c r="H64" s="47"/>
      <c r="I64" s="33">
        <v>669881.85</v>
      </c>
      <c r="J64" s="33">
        <v>705654.14</v>
      </c>
      <c r="K64" s="33">
        <v>719713.65</v>
      </c>
      <c r="L64" s="33">
        <v>696483.88</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77</v>
      </c>
      <c r="E65" s="47"/>
      <c r="F65" s="47"/>
      <c r="G65" s="47"/>
      <c r="H65" s="47"/>
      <c r="I65" s="33">
        <v>2128611.34</v>
      </c>
      <c r="J65" s="33">
        <v>1739071.96</v>
      </c>
      <c r="K65" s="33">
        <v>1744702.47</v>
      </c>
      <c r="L65" s="33">
        <v>1821678.28</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78</v>
      </c>
      <c r="E66" s="47"/>
      <c r="F66" s="47"/>
      <c r="G66" s="47"/>
      <c r="H66" s="47"/>
      <c r="I66" s="33">
        <v>-69498.97</v>
      </c>
      <c r="J66" s="33">
        <v>0</v>
      </c>
      <c r="K66" s="33">
        <v>0</v>
      </c>
      <c r="L66" s="33">
        <v>189197.79</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79</v>
      </c>
      <c r="D67" s="46" t="s">
        <v>80</v>
      </c>
      <c r="E67" s="47"/>
      <c r="F67" s="47"/>
      <c r="G67" s="47"/>
      <c r="H67" s="47"/>
      <c r="I67" s="33">
        <v>11.49</v>
      </c>
      <c r="J67" s="33">
        <v>14.37</v>
      </c>
      <c r="K67" s="33">
        <v>0</v>
      </c>
      <c r="L67" s="33">
        <v>0.56000000000000005</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81</v>
      </c>
      <c r="E68" s="47"/>
      <c r="F68" s="47"/>
      <c r="G68" s="47"/>
      <c r="H68" s="47"/>
      <c r="I68" s="33">
        <v>107210.22</v>
      </c>
      <c r="J68" s="33">
        <v>107611.89</v>
      </c>
      <c r="K68" s="33">
        <v>108265.88999999998</v>
      </c>
      <c r="L68" s="33">
        <v>108265.88999999998</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82</v>
      </c>
      <c r="E69" s="47"/>
      <c r="F69" s="47"/>
      <c r="G69" s="47"/>
      <c r="H69" s="47"/>
      <c r="I69" s="33">
        <v>652710.47</v>
      </c>
      <c r="J69" s="33">
        <v>553694.47</v>
      </c>
      <c r="K69" s="33">
        <v>566459.40999999992</v>
      </c>
      <c r="L69" s="33">
        <v>544937.81000000006</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83</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84</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85</v>
      </c>
      <c r="D72" s="46" t="s">
        <v>85</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86</v>
      </c>
      <c r="D73" s="46" t="s">
        <v>86</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87</v>
      </c>
      <c r="D74" s="46" t="s">
        <v>88</v>
      </c>
      <c r="E74" s="47"/>
      <c r="F74" s="47"/>
      <c r="G74" s="47"/>
      <c r="H74" s="47"/>
      <c r="I74" s="33">
        <v>2000004.2800000003</v>
      </c>
      <c r="J74" s="33">
        <v>3636759.34</v>
      </c>
      <c r="K74" s="33">
        <v>1059000.52</v>
      </c>
      <c r="L74" s="33">
        <v>1032281.2100000009</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87</v>
      </c>
      <c r="E75" s="47"/>
      <c r="F75" s="47"/>
      <c r="G75" s="47"/>
      <c r="H75" s="47"/>
      <c r="I75" s="33">
        <v>18269880</v>
      </c>
      <c r="J75" s="33">
        <v>7.0000000000000007E-2</v>
      </c>
      <c r="K75" s="33">
        <v>0</v>
      </c>
      <c r="L75" s="33">
        <v>4699949.3100000005</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89</v>
      </c>
      <c r="D76" s="48" t="s">
        <v>89</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60</v>
      </c>
      <c r="B77" s="20" t="s">
        <v>90</v>
      </c>
      <c r="C77" s="41" t="s">
        <v>91</v>
      </c>
      <c r="D77" s="42" t="s">
        <v>92</v>
      </c>
      <c r="E77" s="43"/>
      <c r="F77" s="43"/>
      <c r="G77" s="43"/>
      <c r="H77" s="43"/>
      <c r="I77" s="44">
        <v>26987330.099999998</v>
      </c>
      <c r="J77" s="44">
        <v>25187331.899999999</v>
      </c>
      <c r="K77" s="44">
        <v>26087331</v>
      </c>
      <c r="L77" s="44">
        <v>8695777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93</v>
      </c>
      <c r="E78" s="47"/>
      <c r="F78" s="47"/>
      <c r="G78" s="47"/>
      <c r="H78" s="47"/>
      <c r="I78" s="33">
        <v>20141120.700000003</v>
      </c>
      <c r="J78" s="33">
        <v>20141120.700000003</v>
      </c>
      <c r="K78" s="33">
        <v>20141120.700000003</v>
      </c>
      <c r="L78" s="33">
        <v>20141120.700000003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86</v>
      </c>
      <c r="D79" s="46" t="s">
        <v>94</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95</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96</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97</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98</v>
      </c>
      <c r="D83" s="46" t="s">
        <v>99</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100</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101</v>
      </c>
      <c r="E85" s="47"/>
      <c r="F85" s="47"/>
      <c r="G85" s="47"/>
      <c r="H85" s="47"/>
      <c r="I85" s="33">
        <v>0</v>
      </c>
      <c r="J85" s="33">
        <v>200000</v>
      </c>
      <c r="K85" s="33">
        <v>1200000</v>
      </c>
      <c r="L85" s="33">
        <v>22120995.16</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102</v>
      </c>
      <c r="D86" s="46" t="s">
        <v>102</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103</v>
      </c>
      <c r="D87" s="53" t="s">
        <v>103</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2025-03-26T19:57:26Z</dcterms:modified>
</cp:coreProperties>
</file>