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<sst xmlns="http://schemas.openxmlformats.org/spreadsheetml/2006/main" count="820" uniqueCount="106">
  <si>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</si>
  <si>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</si>
  <si>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</si>
  <si>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</si>
  <si>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</si>
  <si>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</si>
  <si>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</si>
  <si>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</si>
  <si>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</si>
  <si>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</si>
  <si>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</si>
  <si>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</si>
  <si>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</si>
  <si>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</si>
  <si>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</si>
  <si>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</si>
  <si>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</si>
  <si>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</si>
  <si>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</si>
  <si>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</si>
  <si>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</si>
  <si>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</si>
  <si>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</si>
  <si>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Huixquilucan</t>
  </si>
  <si>
    <t>P15-1213174</t>
  </si>
  <si>
    <t>Municipio de Huixquilucan</t>
  </si>
  <si>
    <t>Se actualiza saldo del 4to trimestre 2024</t>
  </si>
  <si>
    <t>Información General</t>
  </si>
  <si>
    <t/>
  </si>
  <si>
    <t>Entidad Federativa:</t>
  </si>
  <si>
    <t>Municipio:</t>
  </si>
  <si>
    <t>Link de Cuenta Pública:</t>
  </si>
  <si>
    <t>https://huixquilucan.gob.mx/conac/</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</si>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</sst>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22</v>
      </c>
      <c r="E12" s="21" t="s">
        <v>24</v>
      </c>
      <c r="F12" s="21" t="s">
        <v>18</v>
      </c>
      <c r="G12" s="21" t="s">
        <v>25</v>
      </c>
      <c r="H12" s="22">
        <v>430000000</v>
      </c>
      <c r="I12" s="23">
        <v>396153696.86000001</v>
      </c>
      <c r="J12" s="23">
        <v>394750000.06</v>
      </c>
      <c r="K12" s="23">
        <v>393282184.68000001</v>
      </c>
      <c r="L12" s="23">
        <v>391747321.88</v>
      </c>
      <c r="M12" s="23">
        <v>1342379.1</v>
      </c>
      <c r="N12" s="23">
        <v>1403696.8</v>
      </c>
      <c r="O12" s="23">
        <v>1467815.38</v>
      </c>
      <c r="P12" s="23">
        <v>1534862.8</v>
      </c>
      <c r="Q12" s="23">
        <v>12859989.32</v>
      </c>
      <c r="R12" s="23">
        <v>13055135.98</v>
      </c>
      <c r="S12" s="23">
        <v>12510137</v>
      </c>
      <c r="T12" s="23">
        <v>11983837.67</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33112068.41</v>
      </c>
      <c r="J37" s="44">
        <v>42634199.119999997</v>
      </c>
      <c r="K37" s="44">
        <v>33017158.760000002</v>
      </c>
      <c r="L37" s="44">
        <v>10341206.23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1865887.85</v>
      </c>
      <c r="J38" s="33">
        <v>57929157.439999998</v>
      </c>
      <c r="K38" s="33">
        <v>78448417.689999998</v>
      </c>
      <c r="L38" s="33">
        <v>22721375.800000001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95719100.109999999</v>
      </c>
      <c r="J39" s="33">
        <v>94589629.969999999</v>
      </c>
      <c r="K39" s="33">
        <v>97215428.25</v>
      </c>
      <c r="L39" s="33">
        <v>105868338.56999999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30361550</v>
      </c>
      <c r="J46" s="44">
        <v>920000</v>
      </c>
      <c r="K46" s="44">
        <v>14730159.08</v>
      </c>
      <c r="L46" s="44">
        <v>7429781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739748860.51999998</v>
      </c>
      <c r="J47" s="33">
        <v>858286735.90999997</v>
      </c>
      <c r="K47" s="33">
        <v>723279539.61000001</v>
      </c>
      <c r="L47" s="33">
        <v>465885709.5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214259820.41999999</v>
      </c>
      <c r="J48" s="33">
        <v>72162643.319999993</v>
      </c>
      <c r="K48" s="33">
        <v>70205746.540000007</v>
      </c>
      <c r="L48" s="33">
        <v>59845.13</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893597554.58000004</v>
      </c>
      <c r="J49" s="44">
        <v>177122350.58000001</v>
      </c>
      <c r="K49" s="44">
        <v>206263024.47999999</v>
      </c>
      <c r="L49" s="44">
        <v>306592789.36000001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20767.759999999998</v>
      </c>
      <c r="J51" s="33">
        <v>286613.76000000001</v>
      </c>
      <c r="K51" s="33">
        <v>158473.35999999999</v>
      </c>
      <c r="L51" s="33">
        <v>135882.79999999999</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30509320.670000002</v>
      </c>
      <c r="J52" s="33">
        <v>46492561.5</v>
      </c>
      <c r="K52" s="33">
        <v>30053542.539999999</v>
      </c>
      <c r="L52" s="33">
        <v>25975568.550000001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15021936.380000001</v>
      </c>
      <c r="J53" s="33">
        <v>16778693.390000001</v>
      </c>
      <c r="K53" s="33">
        <v>13071237.289999999</v>
      </c>
      <c r="L53" s="33">
        <v>13998045.6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3052320.83</v>
      </c>
      <c r="J54" s="33">
        <v>34599052.289999999</v>
      </c>
      <c r="K54" s="33">
        <v>382153133.97000003</v>
      </c>
      <c r="L54" s="33">
        <v>1542472.96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227573199.50999999</v>
      </c>
      <c r="J56" s="33">
        <v>240241619</v>
      </c>
      <c r="K56" s="33">
        <v>196226092.44999999</v>
      </c>
      <c r="L56" s="33">
        <v>159020275.27000001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33689937.219999999</v>
      </c>
      <c r="J57" s="33">
        <v>36413881</v>
      </c>
      <c r="K57" s="33">
        <v>28666586.75</v>
      </c>
      <c r="L57" s="33">
        <v>12924328.4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10670319.09</v>
      </c>
      <c r="J58" s="33">
        <v>10038721.75</v>
      </c>
      <c r="K58" s="33">
        <v>9251428.1999999993</v>
      </c>
      <c r="L58" s="33">
        <v>9287744.25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4319235.7</v>
      </c>
      <c r="J61" s="33">
        <v>3157764.53</v>
      </c>
      <c r="K61" s="33">
        <v>3211448.76</v>
      </c>
      <c r="L61" s="33">
        <v>2440781.65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0</v>
      </c>
      <c r="J66" s="33">
        <v>0</v>
      </c>
      <c r="K66" s="33">
        <v>0</v>
      </c>
      <c r="L66" s="33">
        <v>1135201.5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3568384.51</v>
      </c>
      <c r="J69" s="33">
        <v>3114034.45</v>
      </c>
      <c r="K69" s="33">
        <v>3107152.54</v>
      </c>
      <c r="L69" s="33">
        <v>2989101.94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105462449.31</v>
      </c>
      <c r="J75" s="33">
        <v>74604221.430000007</v>
      </c>
      <c r="K75" s="33">
        <v>60562158.509999998</v>
      </c>
      <c r="L75" s="33">
        <v>60946133.020000003</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45022622.289999999</v>
      </c>
      <c r="J77" s="44">
        <v>23200452</v>
      </c>
      <c r="K77" s="44">
        <v>23200452</v>
      </c>
      <c r="L77" s="44">
        <v>-14088687.289999999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43644340.579999998</v>
      </c>
      <c r="J78" s="33">
        <v>65466510.869999997</v>
      </c>
      <c r="K78" s="33">
        <v>65466511.869999997</v>
      </c>
      <c r="L78" s="33">
        <v>87288680.120000005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25001.63</v>
      </c>
      <c r="J87" s="55">
        <v>630213.37</v>
      </c>
      <c r="K87" s="55">
        <v>38488.949999999997</v>
      </c>
      <c r="L87" s="55">
        <v>25069687.640000001</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2025-03-26T19:55:18Z</dcterms:modified>
</cp:coreProperties>
</file>