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<sst xmlns="http://schemas.openxmlformats.org/spreadsheetml/2006/main" count="820" uniqueCount="106">
  <si>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</si>
  <si>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</si>
  <si>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</si>
  <si>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</si>
  <si>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</si>
  <si>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</si>
  <si>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</si>
  <si>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</si>
  <si>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</si>
  <si>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</si>
  <si>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</si>
  <si>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</si>
  <si>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</si>
  <si>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</si>
  <si>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</si>
  <si>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</si>
  <si>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</si>
  <si>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</si>
  <si>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</si>
  <si>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</si>
  <si>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</si>
  <si>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</si>
  <si>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</si>
  <si>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Chiautla</t>
  </si>
  <si>
    <t>P15-1114184</t>
  </si>
  <si>
    <t>Municipio de Chiautla</t>
  </si>
  <si>
    <t>Se actualiza saldo del 4to trimestre 2024.</t>
  </si>
  <si>
    <t>Información General</t>
  </si>
  <si>
    <t/>
  </si>
  <si>
    <t>Entidad Federativa:</t>
  </si>
  <si>
    <t>Municipio:</t>
  </si>
  <si>
    <t>Link de Cuenta Pública:</t>
  </si>
  <si>
    <t>https://chiautlaedomex.gob.mx/</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</si>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</sst>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9430000</v>
      </c>
      <c r="I12" s="23">
        <v>5898585.3399999999</v>
      </c>
      <c r="J12" s="23">
        <v>5729209.6100000003</v>
      </c>
      <c r="K12" s="23">
        <v>5553142.0099999998</v>
      </c>
      <c r="L12" s="23">
        <v>5370118.1200000001</v>
      </c>
      <c r="M12" s="23">
        <v>162938.14000000001</v>
      </c>
      <c r="N12" s="23">
        <v>169375.73</v>
      </c>
      <c r="O12" s="23">
        <v>176067.6</v>
      </c>
      <c r="P12" s="23">
        <v>183023.89</v>
      </c>
      <c r="Q12" s="23">
        <v>201770.38</v>
      </c>
      <c r="R12" s="23">
        <v>199929.62</v>
      </c>
      <c r="S12" s="23">
        <v>186605.87</v>
      </c>
      <c r="T12" s="23">
        <v>172456.76</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6576.1999999999534</v>
      </c>
      <c r="J37" s="44">
        <v>1512478.01</v>
      </c>
      <c r="K37" s="44">
        <v>2489137.9300000002</v>
      </c>
      <c r="L37" s="44">
        <v>1308847.75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-872324.28999999992</v>
      </c>
      <c r="J38" s="33">
        <v>-0.03</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10</v>
      </c>
      <c r="J39" s="33">
        <v>5001961.32</v>
      </c>
      <c r="K39" s="33">
        <v>5001961.32</v>
      </c>
      <c r="L39" s="33">
        <v>5004040.78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-0.03</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-0.03</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-0.03</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-0.03</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-0.03</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-0.03</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35629.47</v>
      </c>
      <c r="J46" s="44">
        <v>107956.68</v>
      </c>
      <c r="K46" s="44">
        <v>165634.26</v>
      </c>
      <c r="L46" s="44">
        <v>706173.98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21762471.920000002</v>
      </c>
      <c r="J47" s="33">
        <v>46522949.649999999</v>
      </c>
      <c r="K47" s="33">
        <v>57234640.009999998</v>
      </c>
      <c r="L47" s="33">
        <v>5041620.76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10552760.33</v>
      </c>
      <c r="J49" s="44">
        <v>1845714.7599999998</v>
      </c>
      <c r="K49" s="44">
        <v>1662364.33</v>
      </c>
      <c r="L49" s="44">
        <v>2207695.61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2642978.79</v>
      </c>
      <c r="J52" s="33">
        <v>1979015.12</v>
      </c>
      <c r="K52" s="33">
        <v>1065717.8899999999</v>
      </c>
      <c r="L52" s="33">
        <v>1729876.99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14856.04</v>
      </c>
      <c r="J53" s="33">
        <v>224584.65</v>
      </c>
      <c r="K53" s="33">
        <v>33907.370000000003</v>
      </c>
      <c r="L53" s="33">
        <v>237954.37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89800</v>
      </c>
      <c r="J54" s="33">
        <v>10986</v>
      </c>
      <c r="K54" s="33">
        <v>70686</v>
      </c>
      <c r="L54" s="33">
        <v>1093287.96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16844047.989999998</v>
      </c>
      <c r="J56" s="33">
        <v>16584289.550000001</v>
      </c>
      <c r="K56" s="33">
        <v>14282299.560000001</v>
      </c>
      <c r="L56" s="33">
        <v>11574277.300000001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3264184.68</v>
      </c>
      <c r="J57" s="33">
        <v>3339308.5399999996</v>
      </c>
      <c r="K57" s="33">
        <v>2646094.84</v>
      </c>
      <c r="L57" s="33">
        <v>1096386.31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685045.04</v>
      </c>
      <c r="J58" s="33">
        <v>592160.54</v>
      </c>
      <c r="K58" s="33">
        <v>325494.21999999997</v>
      </c>
      <c r="L58" s="33">
        <v>385004.39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78023.460000000006</v>
      </c>
      <c r="J59" s="33">
        <v>82712.909999999989</v>
      </c>
      <c r="K59" s="33">
        <v>87341.74</v>
      </c>
      <c r="L59" s="33">
        <v>84610.57</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319692.36</v>
      </c>
      <c r="J61" s="33">
        <v>213981.31000000006</v>
      </c>
      <c r="K61" s="33">
        <v>233745.03</v>
      </c>
      <c r="L61" s="33">
        <v>177652.09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203657.31</v>
      </c>
      <c r="J65" s="33">
        <v>146174.53000000003</v>
      </c>
      <c r="K65" s="33">
        <v>3146797.15</v>
      </c>
      <c r="L65" s="33">
        <v>1097420.22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-272287.78000000003</v>
      </c>
      <c r="J66" s="33">
        <v>-122050.93</v>
      </c>
      <c r="K66" s="33">
        <v>1049123.8600000001</v>
      </c>
      <c r="L66" s="33">
        <v>-1490120.74</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4.6500000000000004</v>
      </c>
      <c r="J67" s="33">
        <v>5.5600000000000005</v>
      </c>
      <c r="K67" s="33">
        <v>0</v>
      </c>
      <c r="L67" s="33">
        <v>0.23</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43382.31</v>
      </c>
      <c r="J68" s="33">
        <v>41674.100000000006</v>
      </c>
      <c r="K68" s="33">
        <v>43224.18</v>
      </c>
      <c r="L68" s="33">
        <v>43224.18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264117.39</v>
      </c>
      <c r="J69" s="33">
        <v>213603.81</v>
      </c>
      <c r="K69" s="33">
        <v>226153.84</v>
      </c>
      <c r="L69" s="33">
        <v>217561.53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2832333.71</v>
      </c>
      <c r="J74" s="33">
        <v>3197348.71</v>
      </c>
      <c r="K74" s="33">
        <v>1446974.91</v>
      </c>
      <c r="L74" s="33">
        <v>11109799.380000001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8487151.1300000008</v>
      </c>
      <c r="J75" s="33">
        <v>308262.01999999955</v>
      </c>
      <c r="K75" s="33">
        <v>174136.34</v>
      </c>
      <c r="L75" s="33">
        <v>33022.1</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4449816</v>
      </c>
      <c r="J77" s="44">
        <v>4449816</v>
      </c>
      <c r="K77" s="44">
        <v>4449816</v>
      </c>
      <c r="L77" s="44">
        <v>1471320.01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6902397</v>
      </c>
      <c r="J78" s="33">
        <v>6902397</v>
      </c>
      <c r="K78" s="33">
        <v>6902397</v>
      </c>
      <c r="L78" s="33">
        <v>6902393.5999999996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200000</v>
      </c>
      <c r="K87" s="55">
        <v>679389</v>
      </c>
      <c r="L87" s="55">
        <v>-86000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2025-03-26T19:50:39Z</dcterms:modified>
</cp:coreProperties>
</file>