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Oliver municipios 2024-2S\Archivos para trabajar para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<sst xmlns="http://schemas.openxmlformats.org/spreadsheetml/2006/main" count="816" uniqueCount="106">
  <si>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</si>
  <si>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</si>
  <si>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</si>
  <si>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</si>
  <si>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</si>
  <si>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</si>
  <si>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</si>
  <si>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</si>
  <si>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</si>
  <si>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</si>
  <si>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</si>
  <si>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</si>
  <si>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</si>
  <si>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</si>
  <si>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</si>
  <si>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</si>
  <si>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</si>
  <si>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</si>
  <si>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</si>
  <si>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</si>
  <si>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</si>
  <si>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México</t>
  </si>
  <si>
    <t>Banco Nacional de Obras y Servicios Públicos, Sociedad Nacional de Crédito</t>
  </si>
  <si>
    <t>Capulhuac</t>
  </si>
  <si>
    <t>P15-1114175</t>
  </si>
  <si>
    <t>Municipio de Capulhuac</t>
  </si>
  <si>
    <t>Se actualizó saldo del 4to trimestre 2024.</t>
  </si>
  <si>
    <t>Información General</t>
  </si>
  <si>
    <t>Entidad Federativa:</t>
  </si>
  <si>
    <t>Municipio:</t>
  </si>
  <si>
    <t>Link de Cuenta Pública:</t>
  </si>
  <si>
    <t>https://capulhuac.edomex.gob.mx/informacion-contable</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</si>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</sst>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21000000</v>
      </c>
      <c r="I12" s="23">
        <v>12273656.9</v>
      </c>
      <c r="J12" s="23">
        <v>11896468.16</v>
      </c>
      <c r="K12" s="23">
        <v>11504377</v>
      </c>
      <c r="L12" s="23">
        <v>11096794.630000001</v>
      </c>
      <c r="M12" s="23">
        <v>362852.71</v>
      </c>
      <c r="N12" s="23">
        <v>377188.74</v>
      </c>
      <c r="O12" s="23">
        <v>392091.16</v>
      </c>
      <c r="P12" s="23">
        <v>407582.37</v>
      </c>
      <c r="Q12" s="23">
        <v>405508.68</v>
      </c>
      <c r="R12" s="23">
        <v>400820.4</v>
      </c>
      <c r="S12" s="23">
        <v>372998.68</v>
      </c>
      <c r="T12" s="23">
        <v>342611.18</v>
      </c>
      <c r="U12" s="23">
        <v>0</v>
      </c>
      <c r="V12" s="23">
        <v>0</v>
      </c>
      <c r="W12" s="23">
        <v>0</v>
      </c>
      <c r="X12" s="23">
        <v>0</v>
      </c>
      <c r="Y12" s="23">
        <v>0</v>
      </c>
      <c r="Z12" s="23">
        <v>0</v>
      </c>
      <c r="AA12" s="23">
        <v>0</v>
      </c>
      <c r="AB12" s="23">
        <v>0</v>
      </c>
      <c r="AC12" s="24" t="s">
        <v>26</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16861657.469999999</v>
      </c>
      <c r="J37" s="44">
        <v>16843909.469999999</v>
      </c>
      <c r="K37" s="44">
        <v>16786513.48</v>
      </c>
      <c r="L37" s="44">
        <v>16784135.27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12770645.15</v>
      </c>
      <c r="J38" s="33">
        <v>12770645.15</v>
      </c>
      <c r="K38" s="33">
        <v>12516846.41</v>
      </c>
      <c r="L38" s="33">
        <v>12516846.41</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33564473.670000002</v>
      </c>
      <c r="J39" s="33">
        <v>33564473.670000002</v>
      </c>
      <c r="K39" s="33">
        <v>37270266.649999999</v>
      </c>
      <c r="L39" s="33">
        <v>22127595.289999999</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783442.56</v>
      </c>
      <c r="J40" s="33">
        <v>783442.56</v>
      </c>
      <c r="K40" s="33">
        <v>783442.56</v>
      </c>
      <c r="L40" s="33">
        <v>783442.56</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-591534.28</v>
      </c>
      <c r="J42" s="33">
        <v>-591534.28</v>
      </c>
      <c r="K42" s="33">
        <v>-591534.28</v>
      </c>
      <c r="L42" s="33">
        <v>-591534.28</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2373753.87</v>
      </c>
      <c r="J46" s="44">
        <v>4365314.9400000004</v>
      </c>
      <c r="K46" s="44">
        <v>2378167.33</v>
      </c>
      <c r="L46" s="44">
        <v>2127770.4</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16889911.010000002</v>
      </c>
      <c r="J47" s="33">
        <v>22601722.800000001</v>
      </c>
      <c r="K47" s="33">
        <v>7856387.9100000001</v>
      </c>
      <c r="L47" s="33">
        <v>1024321.27</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6418299.7300000004</v>
      </c>
      <c r="J49" s="44">
        <v>989488.07999999914</v>
      </c>
      <c r="K49" s="44">
        <v>639540.06000000006</v>
      </c>
      <c r="L49" s="44">
        <v>1296492.42</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12834</v>
      </c>
      <c r="J51" s="33">
        <v>802350</v>
      </c>
      <c r="K51" s="33">
        <v>13330</v>
      </c>
      <c r="L51" s="33">
        <v>10200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1589101.03</v>
      </c>
      <c r="J52" s="33">
        <v>1829906.74</v>
      </c>
      <c r="K52" s="33">
        <v>1028266</v>
      </c>
      <c r="L52" s="33">
        <v>1297590.19</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250159.29</v>
      </c>
      <c r="J53" s="33">
        <v>378521.48</v>
      </c>
      <c r="K53" s="33">
        <v>341217.73</v>
      </c>
      <c r="L53" s="33">
        <v>880831.49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30687</v>
      </c>
      <c r="J54" s="33">
        <v>10807</v>
      </c>
      <c r="K54" s="33">
        <v>24974</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15598903.16</v>
      </c>
      <c r="J56" s="33">
        <v>17113682.699999999</v>
      </c>
      <c r="K56" s="33">
        <v>15755937.17</v>
      </c>
      <c r="L56" s="33">
        <v>12768503.09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2875375.05</v>
      </c>
      <c r="J57" s="33">
        <v>3613782.1400000006</v>
      </c>
      <c r="K57" s="33">
        <v>3236608.81</v>
      </c>
      <c r="L57" s="33">
        <v>1391068.61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549671.57999999996</v>
      </c>
      <c r="J58" s="33">
        <v>635142.82999999996</v>
      </c>
      <c r="K58" s="33">
        <v>453633.8</v>
      </c>
      <c r="L58" s="33">
        <v>559748.21</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77836.490000000005</v>
      </c>
      <c r="J59" s="33">
        <v>74834.61</v>
      </c>
      <c r="K59" s="33">
        <v>94142.75</v>
      </c>
      <c r="L59" s="33">
        <v>91198.9</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0</v>
      </c>
      <c r="J61" s="33">
        <v>0</v>
      </c>
      <c r="K61" s="33">
        <v>0</v>
      </c>
      <c r="L61" s="33">
        <v>0</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0</v>
      </c>
      <c r="J64" s="33">
        <v>0</v>
      </c>
      <c r="K64" s="33">
        <v>0</v>
      </c>
      <c r="L64" s="33">
        <v>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1867523.36</v>
      </c>
      <c r="J65" s="33">
        <v>2100336.2800000003</v>
      </c>
      <c r="K65" s="33">
        <v>28959517.59</v>
      </c>
      <c r="L65" s="33">
        <v>2348893.81</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-30502.26</v>
      </c>
      <c r="L66" s="33">
        <v>46998.44</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0.25</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44635.5</v>
      </c>
      <c r="J68" s="33">
        <v>44688.56</v>
      </c>
      <c r="K68" s="33">
        <v>47684.01</v>
      </c>
      <c r="L68" s="33">
        <v>47684.01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255797.98</v>
      </c>
      <c r="J69" s="33">
        <v>252341.67999999996</v>
      </c>
      <c r="K69" s="33">
        <v>249488.23</v>
      </c>
      <c r="L69" s="33">
        <v>240009.38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2635120.02</v>
      </c>
      <c r="J74" s="33">
        <v>2993965.22</v>
      </c>
      <c r="K74" s="33">
        <v>1778634.74</v>
      </c>
      <c r="L74" s="33">
        <v>1488285.78</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-15377</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5037684</v>
      </c>
      <c r="J77" s="44">
        <v>5037684</v>
      </c>
      <c r="K77" s="44">
        <v>5037684</v>
      </c>
      <c r="L77" s="44">
        <v>1679224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8482056</v>
      </c>
      <c r="J78" s="33">
        <v>8482055.6999999993</v>
      </c>
      <c r="K78" s="33">
        <v>8482056.3000000007</v>
      </c>
      <c r="L78" s="33">
        <v>8473637.4299999997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541083</v>
      </c>
      <c r="J85" s="33">
        <v>541083</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15377</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2025-03-28T19:53:15Z</dcterms:modified>
</cp:coreProperties>
</file>