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<sst xmlns="http://schemas.openxmlformats.org/spreadsheetml/2006/main" count="793" uniqueCount="107">
  <si>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</si>
  <si>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</si>
  <si>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</si>
  <si>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</si>
  <si>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</si>
  <si>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</si>
  <si>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</si>
  <si>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</si>
  <si>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</si>
  <si>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</si>
  <si>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</si>
  <si>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</si>
  <si>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</si>
  <si>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</si>
  <si>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</si>
  <si>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</si>
  <si>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</si>
  <si>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</si>
  <si>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</si>
  <si>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</si>
  <si>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</si>
  <si>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</si>
  <si>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</si>
  <si>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</si>
  <si>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</si>
  <si>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Teuchitlán</t>
  </si>
  <si>
    <t>P14-0718062</t>
  </si>
  <si>
    <t>Municipio de Teuchitlán</t>
  </si>
  <si>
    <t>P14-0718067</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</si>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</sst>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26</v>
      </c>
      <c r="F12" s="21" t="s">
        <v>24</v>
      </c>
      <c r="G12" s="21" t="s">
        <v>27</v>
      </c>
      <c r="H12" s="22">
        <v>4790000</v>
      </c>
      <c r="I12" s="23">
        <v>1891248.28</v>
      </c>
      <c r="J12" s="23">
        <v>1798083.67</v>
      </c>
      <c r="K12" s="23">
        <v>1701381.53</v>
      </c>
      <c r="L12" s="23">
        <v>1601007.54</v>
      </c>
      <c r="M12" s="23">
        <v>89756.49</v>
      </c>
      <c r="N12" s="23">
        <v>93164.61</v>
      </c>
      <c r="O12" s="23">
        <v>96702.14</v>
      </c>
      <c r="P12" s="23">
        <v>100373.99</v>
      </c>
      <c r="Q12" s="23">
        <v>61861.5</v>
      </c>
      <c r="R12" s="23">
        <v>58464.28</v>
      </c>
      <c r="S12" s="23">
        <v>55195.73</v>
      </c>
      <c r="T12" s="23">
        <v>50770.11</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24</v>
      </c>
      <c r="G13" s="27" t="s">
        <v>27</v>
      </c>
      <c r="H13" s="28">
        <v>2000000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0</v>
      </c>
      <c r="J37" s="44">
        <v>0</v>
      </c>
      <c r="K37" s="44">
        <v>543519.67000000004</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0</v>
      </c>
      <c r="J38" s="33">
        <v>0</v>
      </c>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506177.83</v>
      </c>
      <c r="J39" s="33">
        <v>0</v>
      </c>
      <c r="K39" s="33">
        <v>506177.8</v>
      </c>
      <c r="L39" s="33">
        <v>506177.8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c r="J40" s="33">
        <v>0</v>
      </c>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c r="J41" s="33">
        <v>0</v>
      </c>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c r="J42" s="33">
        <v>0</v>
      </c>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c r="J43" s="33">
        <v>0</v>
      </c>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955279.52</v>
      </c>
      <c r="J44" s="33">
        <v>0</v>
      </c>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c r="J45" s="33">
        <v>0</v>
      </c>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1019180.5</v>
      </c>
      <c r="J46" s="44">
        <v>1019180.5</v>
      </c>
      <c r="K46" s="44">
        <v>582777.91</v>
      </c>
      <c r="L46" s="44">
        <v>469581.16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2902819.64</v>
      </c>
      <c r="J47" s="33">
        <v>2902819.64</v>
      </c>
      <c r="K47" s="33">
        <v>1394106.75</v>
      </c>
      <c r="L47" s="33">
        <v>73615.64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v>0</v>
      </c>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0</v>
      </c>
      <c r="J49" s="44">
        <v>3522060.77</v>
      </c>
      <c r="K49" s="44">
        <v>754957.87</v>
      </c>
      <c r="L49" s="44">
        <v>492531.49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v>0</v>
      </c>
      <c r="J50" s="33">
        <v>0</v>
      </c>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0</v>
      </c>
      <c r="J51" s="33">
        <v>0</v>
      </c>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0</v>
      </c>
      <c r="J52" s="33">
        <v>2828684.06</v>
      </c>
      <c r="K52" s="33">
        <v>341860.19</v>
      </c>
      <c r="L52" s="33">
        <v>435754.02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0</v>
      </c>
      <c r="J53" s="33">
        <v>933979.12</v>
      </c>
      <c r="K53" s="33">
        <v>88108.99</v>
      </c>
      <c r="L53" s="33">
        <v>122157.87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0</v>
      </c>
      <c r="J54" s="33">
        <v>0</v>
      </c>
      <c r="K54" s="33"/>
      <c r="L54" s="33"/>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0</v>
      </c>
      <c r="J55" s="33">
        <v>0</v>
      </c>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0</v>
      </c>
      <c r="J56" s="33">
        <v>13782697.73</v>
      </c>
      <c r="K56" s="33">
        <v>7416771.4900000002</v>
      </c>
      <c r="L56" s="33">
        <v>5100046.5999999996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0</v>
      </c>
      <c r="J57" s="33">
        <v>1836028.55</v>
      </c>
      <c r="K57" s="33">
        <v>900199.83</v>
      </c>
      <c r="L57" s="33">
        <v>797337.21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0</v>
      </c>
      <c r="J58" s="33">
        <v>252915.35</v>
      </c>
      <c r="K58" s="33">
        <v>143517.93</v>
      </c>
      <c r="L58" s="33">
        <v>143593.89000000001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v>0</v>
      </c>
      <c r="J59" s="33">
        <v>0</v>
      </c>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0</v>
      </c>
      <c r="J60" s="33">
        <v>0</v>
      </c>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0</v>
      </c>
      <c r="J61" s="33">
        <v>314041.07</v>
      </c>
      <c r="K61" s="33">
        <v>119793.88</v>
      </c>
      <c r="L61" s="33">
        <v>136644.04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v>0</v>
      </c>
      <c r="J62" s="33">
        <v>0</v>
      </c>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v>0</v>
      </c>
      <c r="J63" s="33">
        <v>0</v>
      </c>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0</v>
      </c>
      <c r="J64" s="33">
        <v>415278.88</v>
      </c>
      <c r="K64" s="33">
        <v>222569.32</v>
      </c>
      <c r="L64" s="33">
        <v>213670.91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0</v>
      </c>
      <c r="J65" s="33">
        <v>808262.74</v>
      </c>
      <c r="K65" s="33">
        <v>219483</v>
      </c>
      <c r="L65" s="33">
        <v>202160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v>0</v>
      </c>
      <c r="J66" s="33">
        <v>0</v>
      </c>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0</v>
      </c>
      <c r="J67" s="33">
        <v>3.5</v>
      </c>
      <c r="K67" s="33">
        <v>1.71</v>
      </c>
      <c r="L67" s="33">
        <v>49435.68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0</v>
      </c>
      <c r="J68" s="33">
        <v>44661.78</v>
      </c>
      <c r="K68" s="33">
        <v>22330.89</v>
      </c>
      <c r="L68" s="33">
        <v>22330.89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0</v>
      </c>
      <c r="J69" s="33">
        <v>328840.58</v>
      </c>
      <c r="K69" s="33">
        <v>151241.57999999999</v>
      </c>
      <c r="L69" s="33">
        <v>91538.69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v>0</v>
      </c>
      <c r="J70" s="33">
        <v>0</v>
      </c>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0</v>
      </c>
      <c r="J71" s="33">
        <v>0</v>
      </c>
      <c r="K71" s="33">
        <v>28408.560000000001</v>
      </c>
      <c r="L71" s="33">
        <v>32149.99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v>0</v>
      </c>
      <c r="J72" s="33">
        <v>0</v>
      </c>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v>0</v>
      </c>
      <c r="J73" s="33">
        <v>0</v>
      </c>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0</v>
      </c>
      <c r="J74" s="33">
        <v>142236.93</v>
      </c>
      <c r="K74" s="33">
        <v>53076.68</v>
      </c>
      <c r="L74" s="33">
        <v>66582.289999999994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v>0</v>
      </c>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0</v>
      </c>
      <c r="J77" s="44">
        <v>2724792</v>
      </c>
      <c r="K77" s="44">
        <v>1362396</v>
      </c>
      <c r="L77" s="44">
        <v>454132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0</v>
      </c>
      <c r="J78" s="33">
        <v>4430605.9800000004</v>
      </c>
      <c r="K78" s="33">
        <v>2215302.9900000002</v>
      </c>
      <c r="L78" s="33">
        <v>2215302.9900000002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2025-03-25T15:33:00Z</dcterms:modified>
</cp:coreProperties>
</file>