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<sst xmlns="http://schemas.openxmlformats.org/spreadsheetml/2006/main" count="799" uniqueCount="109">
  <si>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</si>
  <si>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</si>
  <si>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</si>
  <si>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</si>
  <si>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</si>
  <si>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</si>
  <si>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</si>
  <si>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</si>
  <si>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</si>
  <si>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</si>
  <si>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</si>
  <si>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</si>
  <si>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</si>
  <si>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</si>
  <si>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</si>
  <si>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</si>
  <si>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</si>
  <si>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</si>
  <si>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</si>
  <si>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</si>
  <si>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</si>
  <si>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</si>
  <si>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</si>
  <si>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</si>
  <si>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</si>
  <si>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Tapalpa</t>
  </si>
  <si>
    <t>P14-0518051</t>
  </si>
  <si>
    <t>Municipio de Tapalpa</t>
  </si>
  <si>
    <t>P14-0819025</t>
  </si>
  <si>
    <t>Información General</t>
  </si>
  <si>
    <t/>
  </si>
  <si>
    <t>Entidad Federativa:</t>
  </si>
  <si>
    <t>Municipio:</t>
  </si>
  <si>
    <t>Link de Cuenta Pública:</t>
  </si>
  <si>
    <t>https://www.tapalpa.gob.mx/sevac-compilado/</t>
  </si>
  <si>
    <t>Link de Formatos CONAC:</t>
  </si>
  <si>
    <t>https://www.tapalpa.gob.mx/transparencia/</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</si>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</sst>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36</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26</v>
      </c>
      <c r="F12" s="21" t="s">
        <v>24</v>
      </c>
      <c r="G12" s="21" t="s">
        <v>27</v>
      </c>
      <c r="H12" s="22">
        <v>28229949.32</v>
      </c>
      <c r="I12" s="23">
        <v>24826446.239999998</v>
      </c>
      <c r="J12" s="23">
        <v>24672387.140000001</v>
      </c>
      <c r="K12" s="23">
        <v>24512478.309999999</v>
      </c>
      <c r="L12" s="23">
        <v>24346497.620000001</v>
      </c>
      <c r="M12" s="23">
        <v>148423.35</v>
      </c>
      <c r="N12" s="23">
        <v>154059.1</v>
      </c>
      <c r="O12" s="23">
        <v>159908.82999999999</v>
      </c>
      <c r="P12" s="23">
        <v>165980.69</v>
      </c>
      <c r="Q12" s="23">
        <v>809864.49</v>
      </c>
      <c r="R12" s="23">
        <v>798227.04</v>
      </c>
      <c r="S12" s="23">
        <v>788368.9</v>
      </c>
      <c r="T12" s="23">
        <v>763274.23999999999</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5500000</v>
      </c>
      <c r="I13" s="29">
        <v>2250309.6800000002</v>
      </c>
      <c r="J13" s="29">
        <v>2181524.5699999998</v>
      </c>
      <c r="K13" s="29">
        <v>2110127.63</v>
      </c>
      <c r="L13" s="29">
        <v>2036019.7</v>
      </c>
      <c r="M13" s="29">
        <v>66268.84</v>
      </c>
      <c r="N13" s="29">
        <v>68785.11</v>
      </c>
      <c r="O13" s="29">
        <v>71396.94</v>
      </c>
      <c r="P13" s="29">
        <v>74107.929999999993</v>
      </c>
      <c r="Q13" s="29">
        <v>72759.69</v>
      </c>
      <c r="R13" s="29">
        <v>70010.740000000005</v>
      </c>
      <c r="S13" s="29">
        <v>67426.98</v>
      </c>
      <c r="T13" s="29">
        <v>63456.58</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41</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c r="J37" s="44"/>
      <c r="K37" s="44"/>
      <c r="L37" s="44">
        <v>4624066.47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c r="J38" s="33"/>
      <c r="K38" s="33"/>
      <c r="L38" s="33">
        <v>1214756.47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c r="J39" s="33"/>
      <c r="K39" s="33"/>
      <c r="L39" s="33">
        <v>15477549.300000001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c r="J46" s="44"/>
      <c r="K46" s="44"/>
      <c r="L46" s="44">
        <v>1964.12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c r="J47" s="33"/>
      <c r="K47" s="33"/>
      <c r="L47" s="33">
        <v>3993020.1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c r="J49" s="44"/>
      <c r="K49" s="44"/>
      <c r="L49" s="44">
        <v>80646.490000000005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c r="J52" s="33"/>
      <c r="K52" s="33"/>
      <c r="L52" s="33">
        <v>715248.43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c r="J53" s="33"/>
      <c r="K53" s="33"/>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c r="J54" s="33"/>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c r="J56" s="33"/>
      <c r="K56" s="33">
        <v>13947269</v>
      </c>
      <c r="L56" s="33">
        <v>10168845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v>5121276</v>
      </c>
      <c r="L57" s="33">
        <v>3346010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c r="J58" s="33"/>
      <c r="K58" s="33">
        <v>951942</v>
      </c>
      <c r="L58" s="33">
        <v>724818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c r="J59" s="33"/>
      <c r="K59" s="33"/>
      <c r="L59" s="33">
        <v>54905.91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c r="J61" s="33"/>
      <c r="K61" s="33">
        <v>253801.41</v>
      </c>
      <c r="L61" s="33">
        <v>259566.38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c r="J68" s="33"/>
      <c r="K68" s="33"/>
      <c r="L68" s="33">
        <v>56677.17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c r="J69" s="33"/>
      <c r="K69" s="33"/>
      <c r="L69" s="33">
        <v>322207.15000000002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c r="J77" s="44"/>
      <c r="K77" s="44">
        <v>3313040.4</v>
      </c>
      <c r="L77" s="44">
        <v>2208693.6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c r="J78" s="33"/>
      <c r="K78" s="33">
        <v>4878626.7300000004</v>
      </c>
      <c r="L78" s="33">
        <v>4878626.7300000004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c r="K86" s="33"/>
      <c r="L86" s="33">
        <v>8934442.7200000007</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2025-03-31T17:59:03Z</dcterms:modified>
</cp:coreProperties>
</file>