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<sst xmlns="http://schemas.openxmlformats.org/spreadsheetml/2006/main" count="818" uniqueCount="105">
  <si>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</si>
  <si>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</si>
  <si>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</si>
  <si>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</si>
  <si>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</si>
  <si>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</si>
  <si>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</si>
  <si>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</si>
  <si>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</si>
  <si>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</si>
  <si>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</si>
  <si>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</si>
  <si>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</si>
  <si>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</si>
  <si>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</si>
  <si>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</si>
  <si>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</si>
  <si>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</si>
  <si>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</si>
  <si>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</si>
  <si>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</si>
  <si>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</si>
  <si>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</si>
  <si>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</si>
  <si>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Mezquitic</t>
  </si>
  <si>
    <t>P14-0215011</t>
  </si>
  <si>
    <t>Municipio de Mezquitic</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</si>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</sst>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25</v>
      </c>
      <c r="F12" s="21" t="s">
        <v>18</v>
      </c>
      <c r="G12" s="21" t="s">
        <v>26</v>
      </c>
      <c r="H12" s="22">
        <v>17700000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3934.01</v>
      </c>
      <c r="J37" s="44">
        <v>1040.01</v>
      </c>
      <c r="K37" s="44">
        <v>11017008.01</v>
      </c>
      <c r="L37" s="44">
        <v>10887166.49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423939.43</v>
      </c>
      <c r="L38" s="33">
        <v>541180.89</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315500.36</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683</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714.14</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636850.39</v>
      </c>
      <c r="J46" s="44">
        <v>310885.17</v>
      </c>
      <c r="K46" s="44">
        <v>-481.63</v>
      </c>
      <c r="L46" s="44">
        <v>18812.900000000001</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13034328.09</v>
      </c>
      <c r="J47" s="33">
        <v>13135841.050000001</v>
      </c>
      <c r="K47" s="33">
        <v>23326337.649999999</v>
      </c>
      <c r="L47" s="33">
        <v>1020316.37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2334887.4</v>
      </c>
      <c r="J49" s="44">
        <v>187079.27</v>
      </c>
      <c r="K49" s="44">
        <v>137253.32</v>
      </c>
      <c r="L49" s="44">
        <v>236518.16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1770684.35</v>
      </c>
      <c r="J52" s="33">
        <v>195046.47</v>
      </c>
      <c r="K52" s="33">
        <v>249886.94</v>
      </c>
      <c r="L52" s="33">
        <v>163632.41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500</v>
      </c>
      <c r="J53" s="33">
        <v>1100</v>
      </c>
      <c r="K53" s="33">
        <v>640.17999999999995</v>
      </c>
      <c r="L53" s="33">
        <v>5089.82</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1328237.54</v>
      </c>
      <c r="J54" s="33">
        <v>550.1</v>
      </c>
      <c r="K54" s="33">
        <v>33436.22</v>
      </c>
      <c r="L54" s="33">
        <v>733668.43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38447228.25</v>
      </c>
      <c r="J56" s="33">
        <v>39707789.659999996</v>
      </c>
      <c r="K56" s="33">
        <v>25897108.079999998</v>
      </c>
      <c r="L56" s="33">
        <v>40077822.469999999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2783569.74</v>
      </c>
      <c r="J57" s="33">
        <v>2667453.9300000002</v>
      </c>
      <c r="K57" s="33">
        <v>1874714.46</v>
      </c>
      <c r="L57" s="33">
        <v>4438489.43</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58260.88</v>
      </c>
      <c r="J58" s="33">
        <v>54534.92</v>
      </c>
      <c r="K58" s="33">
        <v>60614.94</v>
      </c>
      <c r="L58" s="33">
        <v>36184.28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54958</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955942.38</v>
      </c>
      <c r="J61" s="33">
        <v>622932.61</v>
      </c>
      <c r="K61" s="33">
        <v>384171.41</v>
      </c>
      <c r="L61" s="33">
        <v>779990.69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1314910.8400000001</v>
      </c>
      <c r="J64" s="33">
        <v>1347217.52</v>
      </c>
      <c r="K64" s="33">
        <v>935160.63</v>
      </c>
      <c r="L64" s="33">
        <v>1859753.28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1787239.95</v>
      </c>
      <c r="J65" s="33">
        <v>1705672.68</v>
      </c>
      <c r="K65" s="33">
        <v>825009</v>
      </c>
      <c r="L65" s="33">
        <v>1945678.32</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159899.6</v>
      </c>
      <c r="J66" s="33">
        <v>35465.199999999997</v>
      </c>
      <c r="K66" s="33">
        <v>6207.6</v>
      </c>
      <c r="L66" s="33">
        <v>12246.8</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12.02</v>
      </c>
      <c r="J67" s="33">
        <v>10.59</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144170.13</v>
      </c>
      <c r="J68" s="33">
        <v>96113.42</v>
      </c>
      <c r="K68" s="33">
        <v>0</v>
      </c>
      <c r="L68" s="33">
        <v>96113.42</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981481.05</v>
      </c>
      <c r="J69" s="33">
        <v>916496.18</v>
      </c>
      <c r="K69" s="33">
        <v>386806.45</v>
      </c>
      <c r="L69" s="33">
        <v>329466.49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0</v>
      </c>
      <c r="J71" s="33">
        <v>0</v>
      </c>
      <c r="K71" s="33">
        <v>13299.2</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0</v>
      </c>
      <c r="J73" s="33">
        <v>0</v>
      </c>
      <c r="K73" s="33">
        <v>40000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0</v>
      </c>
      <c r="J75" s="33">
        <v>0</v>
      </c>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24775173.899999999</v>
      </c>
      <c r="J77" s="44">
        <v>24775173.899999999</v>
      </c>
      <c r="K77" s="44">
        <v>16516782.6</v>
      </c>
      <c r="L77" s="44">
        <v>16516782.6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5071062.0999999996</v>
      </c>
      <c r="J78" s="33">
        <v>5071062.0999999996</v>
      </c>
      <c r="K78" s="33">
        <v>3380708.06</v>
      </c>
      <c r="L78" s="33">
        <v>6761416.1200000001</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2025-03-24T19:59:50Z</dcterms:modified>
</cp:coreProperties>
</file>