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<sst xmlns="http://schemas.openxmlformats.org/spreadsheetml/2006/main" count="799" uniqueCount="109">
  <si>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</si>
  <si>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</si>
  <si>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</si>
  <si>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</si>
  <si>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</si>
  <si>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</si>
  <si>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</si>
  <si>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</si>
  <si>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</si>
  <si>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</si>
  <si>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</si>
  <si>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</si>
  <si>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</si>
  <si>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</si>
  <si>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</si>
  <si>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</si>
  <si>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</si>
  <si>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</si>
  <si>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</si>
  <si>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</si>
  <si>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</si>
  <si>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</si>
  <si>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</si>
  <si>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</si>
  <si>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</si>
  <si>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Mascota</t>
  </si>
  <si>
    <t>067/2010</t>
  </si>
  <si>
    <t>Municipio de Mascota</t>
  </si>
  <si>
    <t>168/2009</t>
  </si>
  <si>
    <t>Información General</t>
  </si>
  <si>
    <t/>
  </si>
  <si>
    <t>Entidad Federativa:</t>
  </si>
  <si>
    <t>Municipio:</t>
  </si>
  <si>
    <t>Link de Cuenta Pública:</t>
  </si>
  <si>
    <t>https://transparencia.mascota.gob.mx/incisos.php?inciso=52#gsc.tab=0</t>
  </si>
  <si>
    <t>Link de Formatos CONAC:</t>
  </si>
  <si>
    <t>https://transparencia.mascota.gob.mx/incisos.php?inciso=87#gsc.tab=0</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</si>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</sst>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36</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26</v>
      </c>
      <c r="F12" s="21" t="s">
        <v>24</v>
      </c>
      <c r="G12" s="21" t="s">
        <v>27</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5500000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41</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225226.08</v>
      </c>
      <c r="J37" s="44">
        <v>38560.559999999998</v>
      </c>
      <c r="K37" s="44">
        <v>32322.77</v>
      </c>
      <c r="L37" s="44">
        <v>32322.77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30087.599999999999</v>
      </c>
      <c r="J46" s="44">
        <v>47886.13</v>
      </c>
      <c r="K46" s="44">
        <v>12500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20950506.120000001</v>
      </c>
      <c r="J47" s="33">
        <v>31197877.210000001</v>
      </c>
      <c r="K47" s="33">
        <v>20107652.59</v>
      </c>
      <c r="L47" s="33">
        <v>11948618.189999999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8901461.8000000007</v>
      </c>
      <c r="J49" s="44">
        <v>1444290.49</v>
      </c>
      <c r="K49" s="44">
        <v>1440514.73</v>
      </c>
      <c r="L49" s="44">
        <v>1546395.38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2073153.91</v>
      </c>
      <c r="J52" s="33">
        <v>1272287.76</v>
      </c>
      <c r="K52" s="33">
        <v>1098145.98</v>
      </c>
      <c r="L52" s="33">
        <v>1194465.1000000001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226010.94</v>
      </c>
      <c r="J53" s="33">
        <v>185643.79</v>
      </c>
      <c r="K53" s="33">
        <v>185527.53</v>
      </c>
      <c r="L53" s="33">
        <v>180716.66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5217.71</v>
      </c>
      <c r="J54" s="33">
        <v>185643.49</v>
      </c>
      <c r="K54" s="33">
        <v>35582.21</v>
      </c>
      <c r="L54" s="33">
        <v>18272.45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14571938.699999999</v>
      </c>
      <c r="J56" s="33">
        <v>14340363.92</v>
      </c>
      <c r="K56" s="33">
        <v>13875854.140000001</v>
      </c>
      <c r="L56" s="33">
        <v>10238731.140000001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2340150.02</v>
      </c>
      <c r="J57" s="33">
        <v>2402465.2000000002</v>
      </c>
      <c r="K57" s="33">
        <v>2481723.16</v>
      </c>
      <c r="L57" s="33">
        <v>1752275.45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357438.24</v>
      </c>
      <c r="J58" s="33">
        <v>378623.78</v>
      </c>
      <c r="K58" s="33">
        <v>469208.58</v>
      </c>
      <c r="L58" s="33">
        <v>367366.01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-23051.06</v>
      </c>
      <c r="J59" s="33"/>
      <c r="K59" s="33"/>
      <c r="L59" s="33">
        <v>19215.37</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423037.66</v>
      </c>
      <c r="J61" s="33">
        <v>286553.7</v>
      </c>
      <c r="K61" s="33">
        <v>184794.53</v>
      </c>
      <c r="L61" s="33">
        <v>287355.05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196971.34</v>
      </c>
      <c r="J64" s="33">
        <v>203078.68</v>
      </c>
      <c r="K64" s="33">
        <v>215468.17</v>
      </c>
      <c r="L64" s="33">
        <v>205835.32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1202870.17</v>
      </c>
      <c r="J65" s="33">
        <v>1163310.71</v>
      </c>
      <c r="K65" s="33">
        <v>686277.72</v>
      </c>
      <c r="L65" s="33">
        <v>1450798.21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4.5</v>
      </c>
      <c r="J67" s="33">
        <v>3.97</v>
      </c>
      <c r="K67" s="33">
        <v>0.9</v>
      </c>
      <c r="L67" s="33">
        <v>0.12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54105.57</v>
      </c>
      <c r="J68" s="33">
        <v>54105.57</v>
      </c>
      <c r="K68" s="33">
        <v>54105.57</v>
      </c>
      <c r="L68" s="33">
        <v>54105.57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412717.56</v>
      </c>
      <c r="J69" s="33">
        <v>364786.74</v>
      </c>
      <c r="K69" s="33">
        <v>352367.23</v>
      </c>
      <c r="L69" s="33">
        <v>324498.09000000003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125522.91</v>
      </c>
      <c r="J75" s="33">
        <v>190527.38</v>
      </c>
      <c r="K75" s="33">
        <v>147400.69</v>
      </c>
      <c r="L75" s="33">
        <v>208183.88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1950229.1</v>
      </c>
      <c r="J77" s="44">
        <v>1950325.72</v>
      </c>
      <c r="K77" s="44">
        <v>1950425.4</v>
      </c>
      <c r="L77" s="44">
        <v>650667.56000000006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3318482.11</v>
      </c>
      <c r="J78" s="33">
        <v>3318496.39</v>
      </c>
      <c r="K78" s="33">
        <v>3318536.59</v>
      </c>
      <c r="L78" s="33">
        <v>3318549.09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2025-03-24T19:56:48Z</dcterms:modified>
</cp:coreProperties>
</file>