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<sst xmlns="http://schemas.openxmlformats.org/spreadsheetml/2006/main" count="776" uniqueCount="109">
  <si>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</si>
  <si>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</si>
  <si>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</si>
  <si>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</si>
  <si>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</si>
  <si>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</si>
  <si>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</si>
  <si>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</si>
  <si>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</si>
  <si>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</si>
  <si>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</si>
  <si>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</si>
  <si>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</si>
  <si>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</si>
  <si>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</si>
  <si>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</si>
  <si>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</si>
  <si>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</si>
  <si>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</si>
  <si>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</si>
  <si>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</si>
  <si>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</si>
  <si>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</si>
  <si>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</si>
  <si>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Banco Interacciones, S.A., Institucion de Banca Multiple, Grupo Financiero Interacciones</t>
  </si>
  <si>
    <t>Fondo General de Participaciones y Fondo General de Participaciones</t>
  </si>
  <si>
    <t>Jamay</t>
  </si>
  <si>
    <t>P14-0914136</t>
  </si>
  <si>
    <t>Municipio de Jamay</t>
  </si>
  <si>
    <t>325/2008</t>
  </si>
  <si>
    <t>536/2009</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</si>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</sst>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C2" s="2" t="s">
        <v>32</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33</v>
      </c>
      <c r="B3" s="5" t="s">
        <v>21</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34</v>
      </c>
      <c r="B4" s="5" t="s">
        <v>26</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35</v>
      </c>
      <c r="B5" s="5"/>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27</v>
      </c>
      <c r="F12" s="21" t="s">
        <v>18</v>
      </c>
      <c r="G12" s="21" t="s">
        <v>28</v>
      </c>
      <c r="H12" s="22">
        <v>13600000</v>
      </c>
      <c r="I12" s="23">
        <v>5148022.4000000004</v>
      </c>
      <c r="J12" s="23">
        <v>4917513.92</v>
      </c>
      <c r="K12" s="23">
        <v>4687005.4400000004</v>
      </c>
      <c r="L12" s="23">
        <v>4456496.96</v>
      </c>
      <c r="M12" s="23">
        <v>230508.48</v>
      </c>
      <c r="N12" s="23">
        <v>230508.48</v>
      </c>
      <c r="O12" s="23">
        <v>230508.48</v>
      </c>
      <c r="P12" s="23">
        <v>230508.48</v>
      </c>
      <c r="Q12" s="23">
        <v>174993.95</v>
      </c>
      <c r="R12" s="23">
        <v>168845.79</v>
      </c>
      <c r="S12" s="23">
        <v>159182.64000000001</v>
      </c>
      <c r="T12" s="23">
        <v>146287.79</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18</v>
      </c>
      <c r="G13" s="27" t="s">
        <v>28</v>
      </c>
      <c r="H13" s="28">
        <v>5000000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24</v>
      </c>
      <c r="E14" s="31" t="s">
        <v>30</v>
      </c>
      <c r="F14" s="31" t="s">
        <v>25</v>
      </c>
      <c r="G14" s="31" t="s">
        <v>28</v>
      </c>
      <c r="H14" s="32">
        <v>4127339</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32</v>
      </c>
      <c r="D15" s="31" t="s">
        <v>32</v>
      </c>
      <c r="E15" s="31" t="s">
        <v>32</v>
      </c>
      <c r="F15" s="31" t="s">
        <v>32</v>
      </c>
      <c r="G15" s="31" t="s">
        <v>32</v>
      </c>
      <c r="H15" s="32" t="s">
        <v>32</v>
      </c>
      <c r="I15" s="33" t="s">
        <v>32</v>
      </c>
      <c r="J15" s="33" t="s">
        <v>32</v>
      </c>
      <c r="K15" s="33" t="s">
        <v>32</v>
      </c>
      <c r="L15" s="33" t="s">
        <v>32</v>
      </c>
      <c r="M15" s="33" t="s">
        <v>32</v>
      </c>
      <c r="N15" s="33" t="s">
        <v>32</v>
      </c>
      <c r="O15" s="33" t="s">
        <v>32</v>
      </c>
      <c r="P15" s="33" t="s">
        <v>32</v>
      </c>
      <c r="Q15" s="33" t="s">
        <v>32</v>
      </c>
      <c r="R15" s="33" t="s">
        <v>32</v>
      </c>
      <c r="S15" s="33" t="s">
        <v>32</v>
      </c>
      <c r="T15" s="33" t="s">
        <v>32</v>
      </c>
      <c r="U15" s="33" t="s">
        <v>32</v>
      </c>
      <c r="V15" s="33" t="s">
        <v>32</v>
      </c>
      <c r="W15" s="33" t="s">
        <v>32</v>
      </c>
      <c r="X15" s="33" t="s">
        <v>32</v>
      </c>
      <c r="Y15" s="33" t="s">
        <v>32</v>
      </c>
      <c r="Z15" s="33" t="s">
        <v>32</v>
      </c>
      <c r="AA15" s="33" t="s">
        <v>32</v>
      </c>
      <c r="AB15" s="33" t="s">
        <v>32</v>
      </c>
      <c r="AC15" s="34" t="s">
        <v>32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41</v>
      </c>
      <c r="C26" s="37" t="s">
        <v>32</v>
      </c>
      <c r="D26" s="37" t="s">
        <v>32</v>
      </c>
      <c r="E26" s="37" t="s">
        <v>32</v>
      </c>
      <c r="F26" s="37" t="s">
        <v>32</v>
      </c>
      <c r="G26" s="37" t="s">
        <v>32</v>
      </c>
      <c r="H26" s="38" t="s">
        <v>32</v>
      </c>
      <c r="I26" s="39" t="s">
        <v>32</v>
      </c>
      <c r="J26" s="39" t="s">
        <v>32</v>
      </c>
      <c r="K26" s="39" t="s">
        <v>32</v>
      </c>
      <c r="L26" s="39" t="s">
        <v>32</v>
      </c>
      <c r="M26" s="39" t="s">
        <v>32</v>
      </c>
      <c r="N26" s="39" t="s">
        <v>32</v>
      </c>
      <c r="O26" s="39" t="s">
        <v>32</v>
      </c>
      <c r="P26" s="39" t="s">
        <v>32</v>
      </c>
      <c r="Q26" s="39" t="s">
        <v>32</v>
      </c>
      <c r="R26" s="39" t="s">
        <v>32</v>
      </c>
      <c r="S26" s="39" t="s">
        <v>32</v>
      </c>
      <c r="T26" s="39" t="s">
        <v>32</v>
      </c>
      <c r="U26" s="39" t="s">
        <v>32</v>
      </c>
      <c r="V26" s="39" t="s">
        <v>32</v>
      </c>
      <c r="W26" s="39" t="s">
        <v>32</v>
      </c>
      <c r="X26" s="39" t="s">
        <v>32</v>
      </c>
      <c r="Y26" s="39" t="s">
        <v>32</v>
      </c>
      <c r="Z26" s="39" t="s">
        <v>32</v>
      </c>
      <c r="AA26" s="39" t="s">
        <v>32</v>
      </c>
      <c r="AB26" s="39" t="s">
        <v>32</v>
      </c>
      <c r="AC26" s="40" t="s">
        <v>32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202292.13</v>
      </c>
      <c r="J37" s="44">
        <v>1771883.35</v>
      </c>
      <c r="K37" s="44">
        <v>598129.54</v>
      </c>
      <c r="L37" s="44">
        <v>442930.36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-421.07</v>
      </c>
      <c r="J46" s="44">
        <v>-398.98</v>
      </c>
      <c r="K46" s="44">
        <v>-524.54999999999995</v>
      </c>
      <c r="L46" s="44">
        <v>-528.47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16379482.880000001</v>
      </c>
      <c r="J47" s="33">
        <v>12812421.59</v>
      </c>
      <c r="K47" s="33">
        <v>5761703.7800000003</v>
      </c>
      <c r="L47" s="33">
        <v>2414530.11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6253923.7199999997</v>
      </c>
      <c r="J49" s="44">
        <v>1157153.77</v>
      </c>
      <c r="K49" s="44">
        <v>1273881.31</v>
      </c>
      <c r="L49" s="44">
        <v>1490319.33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10456261.42</v>
      </c>
      <c r="J52" s="33">
        <v>1418281.74</v>
      </c>
      <c r="K52" s="33">
        <v>1571965.06</v>
      </c>
      <c r="L52" s="33">
        <v>888237.72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119662.11</v>
      </c>
      <c r="J53" s="33">
        <v>60506.59</v>
      </c>
      <c r="K53" s="33">
        <v>86000.59</v>
      </c>
      <c r="L53" s="33">
        <v>66611.06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493143.96</v>
      </c>
      <c r="J54" s="33">
        <v>2997999.4</v>
      </c>
      <c r="K54" s="33">
        <v>355601.9</v>
      </c>
      <c r="L54" s="33">
        <v>89133.119999999995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11246452.449999999</v>
      </c>
      <c r="J56" s="33">
        <v>11160152.33</v>
      </c>
      <c r="K56" s="33">
        <v>10855000.48</v>
      </c>
      <c r="L56" s="33">
        <v>8120257.9299999997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2104267.5499999998</v>
      </c>
      <c r="J57" s="33">
        <v>2087900.49</v>
      </c>
      <c r="K57" s="33">
        <v>2182109.54</v>
      </c>
      <c r="L57" s="33">
        <v>1569892.13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314787.46999999997</v>
      </c>
      <c r="J58" s="33">
        <v>346711.5</v>
      </c>
      <c r="K58" s="33">
        <v>430281.47</v>
      </c>
      <c r="L58" s="33">
        <v>348304.61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-697.94</v>
      </c>
      <c r="J59" s="33"/>
      <c r="K59" s="33"/>
      <c r="L59" s="33">
        <v>36271.230000000003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320583.25</v>
      </c>
      <c r="J61" s="33">
        <v>217429.57</v>
      </c>
      <c r="K61" s="33">
        <v>204798.35</v>
      </c>
      <c r="L61" s="33">
        <v>223658.81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281181.64</v>
      </c>
      <c r="J64" s="33">
        <v>289900.03000000003</v>
      </c>
      <c r="K64" s="33">
        <v>315414.83</v>
      </c>
      <c r="L64" s="33">
        <v>293835.2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207462.72</v>
      </c>
      <c r="J65" s="33">
        <v>304756.90000000002</v>
      </c>
      <c r="K65" s="33">
        <v>309130.63</v>
      </c>
      <c r="L65" s="33">
        <v>95019.89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3.27</v>
      </c>
      <c r="J67" s="33">
        <v>2.88</v>
      </c>
      <c r="K67" s="33">
        <v>0.65</v>
      </c>
      <c r="L67" s="33">
        <v>160283.06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39242.519999999997</v>
      </c>
      <c r="J68" s="33">
        <v>39242.519999999997</v>
      </c>
      <c r="K68" s="33">
        <v>39242.519999999997</v>
      </c>
      <c r="L68" s="33">
        <v>26161.68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309498.3</v>
      </c>
      <c r="J69" s="33">
        <v>273454.26</v>
      </c>
      <c r="K69" s="33">
        <v>265384.73</v>
      </c>
      <c r="L69" s="33">
        <v>86239.24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360552.53</v>
      </c>
      <c r="J75" s="33">
        <v>320992.28999999998</v>
      </c>
      <c r="K75" s="33">
        <v>306000.5</v>
      </c>
      <c r="L75" s="33">
        <v>324162.59999999998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2869477.2</v>
      </c>
      <c r="J77" s="44">
        <v>2869477.2</v>
      </c>
      <c r="K77" s="44">
        <v>2869477.2</v>
      </c>
      <c r="L77" s="44">
        <v>956492.4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5716570.21</v>
      </c>
      <c r="J78" s="33">
        <v>5716570.21</v>
      </c>
      <c r="K78" s="33">
        <v>5716570.2000000002</v>
      </c>
      <c r="L78" s="33">
        <v>5716570.2000000002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2025-03-24T19:40:30Z</dcterms:modified>
</cp:coreProperties>
</file>