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<sst xmlns="http://schemas.openxmlformats.org/spreadsheetml/2006/main" count="820" uniqueCount="106">
  <si>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</si>
  <si>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</si>
  <si>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</si>
  <si>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</si>
  <si>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</si>
  <si>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</si>
  <si>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</si>
  <si>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</si>
  <si>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</si>
  <si>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</si>
  <si>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</si>
  <si>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</si>
  <si>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</si>
  <si>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</si>
  <si>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</si>
  <si>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</si>
  <si>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</si>
  <si>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</si>
  <si>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</si>
  <si>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</si>
  <si>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</si>
  <si>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</si>
  <si>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</si>
  <si>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</si>
  <si>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Huejúcar</t>
  </si>
  <si>
    <t>P14-0314025</t>
  </si>
  <si>
    <t>Municipio de Huejúcar</t>
  </si>
  <si>
    <t>Información General</t>
  </si>
  <si>
    <t/>
  </si>
  <si>
    <t>Entidad Federativa:</t>
  </si>
  <si>
    <t>Municipio:</t>
  </si>
  <si>
    <t>Link de Cuenta Pública:</t>
  </si>
  <si>
    <t>https://transparencia.jalisco.gob.mx/informacion/contenido/129/45</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</si>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</sst>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30</v>
      </c>
      <c r="B4" s="5" t="s">
        <v>24</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31</v>
      </c>
      <c r="B5" s="5" t="s">
        <v>32</v>
      </c>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33</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36</v>
      </c>
      <c r="B12" s="20" t="s">
        <v>37</v>
      </c>
      <c r="C12" s="21" t="s">
        <v>20</v>
      </c>
      <c r="D12" s="21" t="s">
        <v>23</v>
      </c>
      <c r="E12" s="21" t="s">
        <v>25</v>
      </c>
      <c r="F12" s="21" t="s">
        <v>18</v>
      </c>
      <c r="G12" s="21" t="s">
        <v>26</v>
      </c>
      <c r="H12" s="22">
        <v>10000000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36</v>
      </c>
      <c r="B26" s="20" t="s">
        <v>38</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c r="J37" s="44"/>
      <c r="K37" s="44"/>
      <c r="L37" s="44"/>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c r="J38" s="33"/>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c r="J39" s="33"/>
      <c r="K39" s="33"/>
      <c r="L39" s="33"/>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60702</v>
      </c>
      <c r="J40" s="33">
        <v>75049</v>
      </c>
      <c r="K40" s="33">
        <v>203502</v>
      </c>
      <c r="L40" s="33">
        <v>129603</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c r="J46" s="44"/>
      <c r="K46" s="44"/>
      <c r="L46" s="44"/>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3817518.16</v>
      </c>
      <c r="J47" s="33">
        <v>2421769.09</v>
      </c>
      <c r="K47" s="33">
        <v>39869.54</v>
      </c>
      <c r="L47" s="33">
        <v>46307.11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1618032.29</v>
      </c>
      <c r="J49" s="44">
        <v>344086.92</v>
      </c>
      <c r="K49" s="44">
        <v>601602.21</v>
      </c>
      <c r="L49" s="44">
        <v>475529.28</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1911996.09</v>
      </c>
      <c r="J52" s="33">
        <v>324123.42</v>
      </c>
      <c r="K52" s="33">
        <v>484254.81</v>
      </c>
      <c r="L52" s="33">
        <v>358922.01</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70598.38</v>
      </c>
      <c r="J53" s="33">
        <v>62561.04</v>
      </c>
      <c r="K53" s="33">
        <v>78428.28</v>
      </c>
      <c r="L53" s="33">
        <v>99713</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66443.55</v>
      </c>
      <c r="J54" s="33">
        <v>121807.34</v>
      </c>
      <c r="K54" s="33">
        <v>2163093.5699999998</v>
      </c>
      <c r="L54" s="33">
        <v>51335.97</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6372011.4299999997</v>
      </c>
      <c r="J56" s="33">
        <v>6193500.2999999998</v>
      </c>
      <c r="K56" s="33">
        <v>6068633.2000000002</v>
      </c>
      <c r="L56" s="33">
        <v>4650931.62</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1170400.43</v>
      </c>
      <c r="J57" s="33">
        <v>909593.22</v>
      </c>
      <c r="K57" s="33">
        <v>992771.27</v>
      </c>
      <c r="L57" s="33">
        <v>937529.12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29453.57</v>
      </c>
      <c r="J58" s="33">
        <v>33824.559999999998</v>
      </c>
      <c r="K58" s="33">
        <v>40570.36</v>
      </c>
      <c r="L58" s="33">
        <v>31494.67</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c r="J59" s="33"/>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196367.63</v>
      </c>
      <c r="J61" s="33">
        <v>133806.97</v>
      </c>
      <c r="K61" s="33">
        <v>135172.73000000001</v>
      </c>
      <c r="L61" s="33">
        <v>140243.38</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216942.45</v>
      </c>
      <c r="J64" s="33">
        <v>223464.77</v>
      </c>
      <c r="K64" s="33">
        <v>237314.69</v>
      </c>
      <c r="L64" s="33">
        <v>226705.15</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c r="J65" s="33"/>
      <c r="K65" s="33"/>
      <c r="L65" s="33"/>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1.86</v>
      </c>
      <c r="J67" s="33">
        <v>1.64</v>
      </c>
      <c r="K67" s="33">
        <v>0.37</v>
      </c>
      <c r="L67" s="33">
        <v>0.05</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22359.96</v>
      </c>
      <c r="J68" s="33">
        <v>22359.96</v>
      </c>
      <c r="K68" s="33">
        <v>22359.96</v>
      </c>
      <c r="L68" s="33">
        <v>22359.96</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185299.05</v>
      </c>
      <c r="J69" s="33">
        <v>162452.60999999999</v>
      </c>
      <c r="K69" s="33">
        <v>159076.24</v>
      </c>
      <c r="L69" s="33">
        <v>149620.93</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1254953.22</v>
      </c>
      <c r="J71" s="33">
        <v>1356296.32</v>
      </c>
      <c r="K71" s="33">
        <v>1354240.94</v>
      </c>
      <c r="L71" s="33">
        <v>1143869.48</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20837</v>
      </c>
      <c r="J74" s="33">
        <v>25166.799999999999</v>
      </c>
      <c r="K74" s="33">
        <v>24688.400000000001</v>
      </c>
      <c r="L74" s="33">
        <v>23031.8</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1975794.9</v>
      </c>
      <c r="J77" s="44">
        <v>1975794.9</v>
      </c>
      <c r="K77" s="44">
        <v>1975794.9</v>
      </c>
      <c r="L77" s="44">
        <v>658598.30000000005</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1359451.32</v>
      </c>
      <c r="J78" s="33">
        <v>1359468.38</v>
      </c>
      <c r="K78" s="33">
        <v>1359480.07</v>
      </c>
      <c r="L78" s="33">
        <v>1359489.42</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2025-03-24T19:33:49Z</dcterms:modified>
</cp:coreProperties>
</file>