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<sst xmlns="http://schemas.openxmlformats.org/spreadsheetml/2006/main" count="778" uniqueCount="112">
  <si>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</si>
  <si>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</si>
  <si>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</si>
  <si>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</si>
  <si>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</si>
  <si>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</si>
  <si>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</si>
  <si>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</si>
  <si>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</si>
  <si>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</si>
  <si>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</si>
  <si>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</si>
  <si>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</si>
  <si>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</si>
  <si>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</si>
  <si>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</si>
  <si>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</si>
  <si>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</si>
  <si>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</si>
  <si>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</si>
  <si>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</si>
  <si>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</si>
  <si>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Fondo General de Participaciones e Ingresos Locales</t>
  </si>
  <si>
    <t>-</t>
  </si>
  <si>
    <t>Banco Nacional de Obras y Servicios Públicos, Sociedad Nacional de Crédito</t>
  </si>
  <si>
    <t>Fondo de Fomento Municipal y Fondo General de Participaciones</t>
  </si>
  <si>
    <t>Chapala</t>
  </si>
  <si>
    <t>P14-0917053</t>
  </si>
  <si>
    <t>Municipio de Chapala</t>
  </si>
  <si>
    <t>P14-1215159</t>
  </si>
  <si>
    <t>084/2011</t>
  </si>
  <si>
    <t>Sistema de Agua Potable y Alcantarillado de Chapala</t>
  </si>
  <si>
    <t>Información General</t>
  </si>
  <si>
    <t/>
  </si>
  <si>
    <t>Entidad Federativa:</t>
  </si>
  <si>
    <t>Municipio:</t>
  </si>
  <si>
    <t>Link de Cuenta Pública:</t>
  </si>
  <si>
    <t>https://chapala.gob.mx/website/index.php/articulo-8/</t>
  </si>
  <si>
    <t>Link de Formatos CONAC:</t>
  </si>
  <si>
    <t>https://chapala.gob.mx/website/index.php/sevac/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</si>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</sst>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32</v>
      </c>
      <c r="B2" s="57"/>
      <c r="C2" s="2" t="s">
        <v>33</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34</v>
      </c>
      <c r="B3" s="5" t="s">
        <v>21</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35</v>
      </c>
      <c r="B4" s="5" t="s">
        <v>26</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36</v>
      </c>
      <c r="B5" s="5" t="s">
        <v>37</v>
      </c>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38</v>
      </c>
      <c r="B6" s="5" t="s">
        <v>39</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40</v>
      </c>
      <c r="B8" s="7" t="s">
        <v>41</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42</v>
      </c>
      <c r="B12" s="20" t="s">
        <v>43</v>
      </c>
      <c r="C12" s="21" t="s">
        <v>20</v>
      </c>
      <c r="D12" s="21" t="s">
        <v>24</v>
      </c>
      <c r="E12" s="21" t="s">
        <v>27</v>
      </c>
      <c r="F12" s="21" t="s">
        <v>25</v>
      </c>
      <c r="G12" s="21" t="s">
        <v>28</v>
      </c>
      <c r="H12" s="22">
        <v>72025684.019999996</v>
      </c>
      <c r="I12" s="23">
        <v>62414635.579999998</v>
      </c>
      <c r="J12" s="23">
        <v>62054197.549999997</v>
      </c>
      <c r="K12" s="23">
        <v>61680073.43</v>
      </c>
      <c r="L12" s="23">
        <v>61291743.560000002</v>
      </c>
      <c r="M12" s="23">
        <v>347252.62</v>
      </c>
      <c r="N12" s="23">
        <v>360438.03</v>
      </c>
      <c r="O12" s="23">
        <v>374124.12</v>
      </c>
      <c r="P12" s="23">
        <v>388329.87</v>
      </c>
      <c r="Q12" s="23">
        <v>2035476.39</v>
      </c>
      <c r="R12" s="23">
        <v>2007065.84</v>
      </c>
      <c r="S12" s="23">
        <v>1983136.95</v>
      </c>
      <c r="T12" s="23">
        <v>1920898.21</v>
      </c>
      <c r="U12" s="23">
        <v>0</v>
      </c>
      <c r="V12" s="23">
        <v>0</v>
      </c>
      <c r="W12" s="23">
        <v>0</v>
      </c>
      <c r="X12" s="23">
        <v>0</v>
      </c>
      <c r="Y12" s="23">
        <v>0</v>
      </c>
      <c r="Z12" s="23">
        <v>0</v>
      </c>
      <c r="AA12" s="23">
        <v>0</v>
      </c>
      <c r="AB12" s="23">
        <v>0</v>
      </c>
      <c r="AC12" s="24" t="s">
        <v>23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18</v>
      </c>
      <c r="G13" s="27" t="s">
        <v>28</v>
      </c>
      <c r="H13" s="28">
        <v>67000000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24</v>
      </c>
      <c r="E14" s="31" t="s">
        <v>30</v>
      </c>
      <c r="F14" s="31" t="s">
        <v>22</v>
      </c>
      <c r="G14" s="31" t="s">
        <v>31</v>
      </c>
      <c r="H14" s="32">
        <v>8000000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42</v>
      </c>
      <c r="B26" s="20" t="s">
        <v>44</v>
      </c>
      <c r="C26" s="37" t="s">
        <v>33</v>
      </c>
      <c r="D26" s="37" t="s">
        <v>33</v>
      </c>
      <c r="E26" s="37" t="s">
        <v>33</v>
      </c>
      <c r="F26" s="37" t="s">
        <v>33</v>
      </c>
      <c r="G26" s="37" t="s">
        <v>33</v>
      </c>
      <c r="H26" s="38" t="s">
        <v>33</v>
      </c>
      <c r="I26" s="39" t="s">
        <v>33</v>
      </c>
      <c r="J26" s="39" t="s">
        <v>33</v>
      </c>
      <c r="K26" s="39" t="s">
        <v>33</v>
      </c>
      <c r="L26" s="39" t="s">
        <v>33</v>
      </c>
      <c r="M26" s="39" t="s">
        <v>33</v>
      </c>
      <c r="N26" s="39" t="s">
        <v>33</v>
      </c>
      <c r="O26" s="39" t="s">
        <v>33</v>
      </c>
      <c r="P26" s="39" t="s">
        <v>33</v>
      </c>
      <c r="Q26" s="39" t="s">
        <v>33</v>
      </c>
      <c r="R26" s="39" t="s">
        <v>33</v>
      </c>
      <c r="S26" s="39" t="s">
        <v>33</v>
      </c>
      <c r="T26" s="39" t="s">
        <v>33</v>
      </c>
      <c r="U26" s="39" t="s">
        <v>33</v>
      </c>
      <c r="V26" s="39" t="s">
        <v>33</v>
      </c>
      <c r="W26" s="39" t="s">
        <v>33</v>
      </c>
      <c r="X26" s="39" t="s">
        <v>33</v>
      </c>
      <c r="Y26" s="39" t="s">
        <v>33</v>
      </c>
      <c r="Z26" s="39" t="s">
        <v>33</v>
      </c>
      <c r="AA26" s="39" t="s">
        <v>33</v>
      </c>
      <c r="AB26" s="39" t="s">
        <v>33</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45</v>
      </c>
      <c r="B37" s="20" t="s">
        <v>46</v>
      </c>
      <c r="C37" s="41" t="s">
        <v>47</v>
      </c>
      <c r="D37" s="42" t="s">
        <v>48</v>
      </c>
      <c r="E37" s="43"/>
      <c r="F37" s="43"/>
      <c r="G37" s="43"/>
      <c r="H37" s="43"/>
      <c r="I37" s="44">
        <v>6436954.1200000001</v>
      </c>
      <c r="J37" s="44">
        <v>9736272.9000000004</v>
      </c>
      <c r="K37" s="44">
        <v>8977766.5700000003</v>
      </c>
      <c r="L37" s="44">
        <v>5738292.2999999998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49</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50</v>
      </c>
      <c r="E39" s="47"/>
      <c r="F39" s="47"/>
      <c r="G39" s="47"/>
      <c r="H39" s="47"/>
      <c r="I39" s="33">
        <v>427373.31</v>
      </c>
      <c r="J39" s="33">
        <v>804944.67</v>
      </c>
      <c r="K39" s="33">
        <v>1377161.13</v>
      </c>
      <c r="L39" s="33">
        <v>1327161.1299999999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51</v>
      </c>
      <c r="D40" s="46" t="s">
        <v>52</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53</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54</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55</v>
      </c>
      <c r="D43" s="46" t="s">
        <v>56</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57</v>
      </c>
      <c r="D44" s="46" t="s">
        <v>58</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59</v>
      </c>
      <c r="D45" s="48" t="s">
        <v>59</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60</v>
      </c>
      <c r="B46" s="20" t="s">
        <v>61</v>
      </c>
      <c r="C46" s="41" t="s">
        <v>62</v>
      </c>
      <c r="D46" s="42" t="s">
        <v>63</v>
      </c>
      <c r="E46" s="41"/>
      <c r="F46" s="50"/>
      <c r="G46" s="50"/>
      <c r="H46" s="50"/>
      <c r="I46" s="44">
        <v>2173306.19</v>
      </c>
      <c r="J46" s="44">
        <v>1144673.31</v>
      </c>
      <c r="K46" s="44">
        <v>2301276.92</v>
      </c>
      <c r="L46" s="44">
        <v>7004733.75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64</v>
      </c>
      <c r="E47" s="46"/>
      <c r="F47" s="47"/>
      <c r="G47" s="47"/>
      <c r="H47" s="47"/>
      <c r="I47" s="33">
        <v>38819288.840000004</v>
      </c>
      <c r="J47" s="33">
        <v>57055678.469999999</v>
      </c>
      <c r="K47" s="33">
        <v>21802229.710000001</v>
      </c>
      <c r="L47" s="33">
        <v>1234821.8999999999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65</v>
      </c>
      <c r="E48" s="48"/>
      <c r="F48" s="49"/>
      <c r="G48" s="49"/>
      <c r="H48" s="49"/>
      <c r="I48" s="33">
        <v>12554960.449999999</v>
      </c>
      <c r="J48" s="33">
        <v>12776084.17</v>
      </c>
      <c r="K48" s="33">
        <v>486754</v>
      </c>
      <c r="L48" s="33">
        <v>486754</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66</v>
      </c>
      <c r="B49" s="20" t="s">
        <v>67</v>
      </c>
      <c r="C49" s="41" t="s">
        <v>17</v>
      </c>
      <c r="D49" s="42" t="s">
        <v>68</v>
      </c>
      <c r="E49" s="41"/>
      <c r="F49" s="50"/>
      <c r="G49" s="50"/>
      <c r="H49" s="50"/>
      <c r="I49" s="44">
        <v>86717748.689999998</v>
      </c>
      <c r="J49" s="44">
        <v>23618760.219999999</v>
      </c>
      <c r="K49" s="44">
        <v>19843392.439999998</v>
      </c>
      <c r="L49" s="44">
        <v>20598855.059999999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69</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70</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71</v>
      </c>
      <c r="E52" s="47"/>
      <c r="F52" s="47"/>
      <c r="G52" s="47"/>
      <c r="H52" s="47"/>
      <c r="I52" s="33">
        <v>18958249.620000001</v>
      </c>
      <c r="J52" s="33">
        <v>11829513.6</v>
      </c>
      <c r="K52" s="33">
        <v>10401484.869999999</v>
      </c>
      <c r="L52" s="33">
        <v>11564001.689999999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72</v>
      </c>
      <c r="E53" s="47"/>
      <c r="F53" s="47"/>
      <c r="G53" s="47"/>
      <c r="H53" s="47"/>
      <c r="I53" s="33">
        <v>1201800.48</v>
      </c>
      <c r="J53" s="33">
        <v>922395.61</v>
      </c>
      <c r="K53" s="33">
        <v>965545</v>
      </c>
      <c r="L53" s="33">
        <v>433610.42000000004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73</v>
      </c>
      <c r="E54" s="47"/>
      <c r="F54" s="47"/>
      <c r="G54" s="47"/>
      <c r="H54" s="47"/>
      <c r="I54" s="33">
        <v>253635.82</v>
      </c>
      <c r="J54" s="33">
        <v>368428.93</v>
      </c>
      <c r="K54" s="33">
        <v>564831.36</v>
      </c>
      <c r="L54" s="33">
        <v>191639.99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74</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75</v>
      </c>
      <c r="D56" s="46" t="s">
        <v>18</v>
      </c>
      <c r="E56" s="47"/>
      <c r="F56" s="47"/>
      <c r="G56" s="47"/>
      <c r="H56" s="47"/>
      <c r="I56" s="33">
        <v>27701878.890000001</v>
      </c>
      <c r="J56" s="33">
        <v>27198598.48</v>
      </c>
      <c r="K56" s="33">
        <v>25802797.289999999</v>
      </c>
      <c r="L56" s="33">
        <v>19649732.27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6851738.2000000002</v>
      </c>
      <c r="J57" s="33">
        <v>6357271.4800000004</v>
      </c>
      <c r="K57" s="33">
        <v>6215587.3899999997</v>
      </c>
      <c r="L57" s="33">
        <v>4091380.66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76</v>
      </c>
      <c r="E58" s="47"/>
      <c r="F58" s="47"/>
      <c r="G58" s="47"/>
      <c r="H58" s="47"/>
      <c r="I58" s="33">
        <v>2457857.5</v>
      </c>
      <c r="J58" s="33">
        <v>2444324.1800000002</v>
      </c>
      <c r="K58" s="33">
        <v>3020661.68</v>
      </c>
      <c r="L58" s="33">
        <v>2536383.06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77</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78</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79</v>
      </c>
      <c r="E61" s="47"/>
      <c r="F61" s="47"/>
      <c r="G61" s="47"/>
      <c r="H61" s="47"/>
      <c r="I61" s="33">
        <v>809130.32</v>
      </c>
      <c r="J61" s="33">
        <v>523728.84</v>
      </c>
      <c r="K61" s="33">
        <v>506774.53</v>
      </c>
      <c r="L61" s="33">
        <v>572426.99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80</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81</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82</v>
      </c>
      <c r="E64" s="47"/>
      <c r="F64" s="47"/>
      <c r="G64" s="47"/>
      <c r="H64" s="47"/>
      <c r="I64" s="33">
        <v>412399.75</v>
      </c>
      <c r="J64" s="33">
        <v>425186.71</v>
      </c>
      <c r="K64" s="33">
        <v>451126.66</v>
      </c>
      <c r="L64" s="33">
        <v>430958.29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83</v>
      </c>
      <c r="E65" s="47"/>
      <c r="F65" s="47"/>
      <c r="G65" s="47"/>
      <c r="H65" s="47"/>
      <c r="I65" s="33">
        <v>2928849.93</v>
      </c>
      <c r="J65" s="33">
        <v>1938756.95</v>
      </c>
      <c r="K65" s="33">
        <v>667497.68000000005</v>
      </c>
      <c r="L65" s="33">
        <v>691138.87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84</v>
      </c>
      <c r="E66" s="47"/>
      <c r="F66" s="47"/>
      <c r="G66" s="47"/>
      <c r="H66" s="47"/>
      <c r="I66" s="33">
        <v>-57660.94</v>
      </c>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85</v>
      </c>
      <c r="D67" s="46" t="s">
        <v>86</v>
      </c>
      <c r="E67" s="47"/>
      <c r="F67" s="47"/>
      <c r="G67" s="47"/>
      <c r="H67" s="47"/>
      <c r="I67" s="33">
        <v>8.98</v>
      </c>
      <c r="J67" s="33">
        <v>7.95</v>
      </c>
      <c r="K67" s="33">
        <v>1.81</v>
      </c>
      <c r="L67" s="33">
        <v>0.23</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87</v>
      </c>
      <c r="E68" s="47"/>
      <c r="F68" s="47"/>
      <c r="G68" s="47"/>
      <c r="H68" s="47"/>
      <c r="I68" s="33">
        <v>108240.21</v>
      </c>
      <c r="J68" s="33">
        <v>108240.21</v>
      </c>
      <c r="K68" s="33">
        <v>108240.21</v>
      </c>
      <c r="L68" s="33">
        <v>108240.21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88</v>
      </c>
      <c r="E69" s="47"/>
      <c r="F69" s="47"/>
      <c r="G69" s="47"/>
      <c r="H69" s="47"/>
      <c r="I69" s="33">
        <v>784999.8</v>
      </c>
      <c r="J69" s="33">
        <v>704758.78</v>
      </c>
      <c r="K69" s="33">
        <v>674852.19</v>
      </c>
      <c r="L69" s="33">
        <v>622423.38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89</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90</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91</v>
      </c>
      <c r="D72" s="46" t="s">
        <v>91</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92</v>
      </c>
      <c r="D73" s="46" t="s">
        <v>92</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93</v>
      </c>
      <c r="D74" s="46" t="s">
        <v>94</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93</v>
      </c>
      <c r="E75" s="47"/>
      <c r="F75" s="47"/>
      <c r="G75" s="47"/>
      <c r="H75" s="47"/>
      <c r="I75" s="33">
        <v>2565744.41</v>
      </c>
      <c r="J75" s="33">
        <v>2725226.9400000004</v>
      </c>
      <c r="K75" s="33">
        <v>2427480.15</v>
      </c>
      <c r="L75" s="33">
        <v>2846550.96</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95</v>
      </c>
      <c r="D76" s="48" t="s">
        <v>95</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66</v>
      </c>
      <c r="B77" s="20" t="s">
        <v>96</v>
      </c>
      <c r="C77" s="41" t="s">
        <v>97</v>
      </c>
      <c r="D77" s="42" t="s">
        <v>98</v>
      </c>
      <c r="E77" s="43"/>
      <c r="F77" s="43"/>
      <c r="G77" s="43"/>
      <c r="H77" s="43"/>
      <c r="I77" s="44">
        <v>4774886.0999999996</v>
      </c>
      <c r="J77" s="44">
        <v>4774886.0999999996</v>
      </c>
      <c r="K77" s="44">
        <v>4774886.0999999996</v>
      </c>
      <c r="L77" s="44">
        <v>1591628.7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99</v>
      </c>
      <c r="E78" s="47"/>
      <c r="F78" s="47"/>
      <c r="G78" s="47"/>
      <c r="H78" s="47"/>
      <c r="I78" s="33">
        <v>12675014.460000001</v>
      </c>
      <c r="J78" s="33">
        <v>12675014.460000001</v>
      </c>
      <c r="K78" s="33">
        <v>12675014.460000001</v>
      </c>
      <c r="L78" s="33">
        <v>12675014.460000001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92</v>
      </c>
      <c r="D79" s="46" t="s">
        <v>100</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101</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102</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103</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104</v>
      </c>
      <c r="D83" s="46" t="s">
        <v>105</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106</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107</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108</v>
      </c>
      <c r="D86" s="46" t="s">
        <v>108</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109</v>
      </c>
      <c r="D87" s="53" t="s">
        <v>109</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110</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111</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2025-03-24T19:22:21Z</dcterms:modified>
</cp:coreProperties>
</file>