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<sst xmlns="http://schemas.openxmlformats.org/spreadsheetml/2006/main" count="818" uniqueCount="106">
  <si>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</si>
  <si>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</si>
  <si>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</si>
  <si>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</si>
  <si>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</si>
  <si>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</si>
  <si>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</si>
  <si>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</si>
  <si>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</si>
  <si>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</si>
  <si>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</si>
  <si>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</si>
  <si>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</si>
  <si>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</si>
  <si>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</si>
  <si>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</si>
  <si>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</si>
  <si>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</si>
  <si>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</si>
  <si>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</si>
  <si>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</si>
  <si>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</si>
  <si>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</si>
  <si>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</si>
  <si>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</si>
  <si>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Ameca</t>
  </si>
  <si>
    <t>P14-1019051</t>
  </si>
  <si>
    <t>Municipio de Ameca</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</si>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</sst>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28</v>
      </c>
      <c r="B2" s="57"/>
      <c r="C2" s="2" t="s">
        <v>29</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30</v>
      </c>
      <c r="B3" s="5" t="s">
        <v>21</v>
      </c>
      <c r="C3" s="2" t="s">
        <v>29</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31</v>
      </c>
      <c r="B4" s="5" t="s">
        <v>25</v>
      </c>
      <c r="C4" s="2" t="s">
        <v>29</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32</v>
      </c>
      <c r="B5" s="5"/>
      <c r="C5" s="2" t="s">
        <v>29</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33</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36</v>
      </c>
      <c r="B12" s="20" t="s">
        <v>37</v>
      </c>
      <c r="C12" s="21" t="s">
        <v>20</v>
      </c>
      <c r="D12" s="21" t="s">
        <v>23</v>
      </c>
      <c r="E12" s="21" t="s">
        <v>26</v>
      </c>
      <c r="F12" s="21" t="s">
        <v>24</v>
      </c>
      <c r="G12" s="21" t="s">
        <v>27</v>
      </c>
      <c r="H12" s="22">
        <v>38000000</v>
      </c>
      <c r="I12" s="23">
        <v>32512935.130000003</v>
      </c>
      <c r="J12" s="23">
        <v>32191742.440000001</v>
      </c>
      <c r="K12" s="23">
        <v>31858353.840000004</v>
      </c>
      <c r="L12" s="23">
        <v>31512306.23</v>
      </c>
      <c r="M12" s="23">
        <v>309442.93</v>
      </c>
      <c r="N12" s="23">
        <v>321192.69</v>
      </c>
      <c r="O12" s="23">
        <v>333388.59999999998</v>
      </c>
      <c r="P12" s="23">
        <v>346047.61</v>
      </c>
      <c r="Q12" s="23">
        <v>1045891.48</v>
      </c>
      <c r="R12" s="23">
        <v>1026863.86</v>
      </c>
      <c r="S12" s="23">
        <v>1010324.18</v>
      </c>
      <c r="T12" s="23">
        <v>973675.18</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36</v>
      </c>
      <c r="B26" s="20" t="s">
        <v>38</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39</v>
      </c>
      <c r="B37" s="20" t="s">
        <v>40</v>
      </c>
      <c r="C37" s="41" t="s">
        <v>41</v>
      </c>
      <c r="D37" s="42" t="s">
        <v>42</v>
      </c>
      <c r="E37" s="43"/>
      <c r="F37" s="43"/>
      <c r="G37" s="43"/>
      <c r="H37" s="43"/>
      <c r="I37" s="44">
        <v>1234346.8</v>
      </c>
      <c r="J37" s="44">
        <v>1235031.6000000001</v>
      </c>
      <c r="K37" s="44">
        <v>0</v>
      </c>
      <c r="L37" s="44">
        <v>1824268.72</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43</v>
      </c>
      <c r="E38" s="47"/>
      <c r="F38" s="47"/>
      <c r="G38" s="47"/>
      <c r="H38" s="47"/>
      <c r="I38" s="33">
        <v>1878812.18</v>
      </c>
      <c r="J38" s="33">
        <v>2155698.84</v>
      </c>
      <c r="K38" s="33">
        <v>3357181.77</v>
      </c>
      <c r="L38" s="33">
        <v>82600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44</v>
      </c>
      <c r="E39" s="47"/>
      <c r="F39" s="47"/>
      <c r="G39" s="47"/>
      <c r="H39" s="47"/>
      <c r="I39" s="33">
        <v>29624.400000000001</v>
      </c>
      <c r="J39" s="33">
        <v>11411.73</v>
      </c>
      <c r="K39" s="33">
        <v>0</v>
      </c>
      <c r="L39" s="33">
        <v>58122.18</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45</v>
      </c>
      <c r="D40" s="46" t="s">
        <v>46</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47</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48</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49</v>
      </c>
      <c r="D43" s="46" t="s">
        <v>50</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51</v>
      </c>
      <c r="D44" s="46" t="s">
        <v>52</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53</v>
      </c>
      <c r="D45" s="48" t="s">
        <v>53</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54</v>
      </c>
      <c r="B46" s="20" t="s">
        <v>55</v>
      </c>
      <c r="C46" s="41" t="s">
        <v>56</v>
      </c>
      <c r="D46" s="42" t="s">
        <v>57</v>
      </c>
      <c r="E46" s="41"/>
      <c r="F46" s="50"/>
      <c r="G46" s="50"/>
      <c r="H46" s="50"/>
      <c r="I46" s="44">
        <v>8957.43</v>
      </c>
      <c r="J46" s="44">
        <v>66368.009999999995</v>
      </c>
      <c r="K46" s="44">
        <v>5264.15</v>
      </c>
      <c r="L46" s="44">
        <v>20.6</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58</v>
      </c>
      <c r="E47" s="46"/>
      <c r="F47" s="47"/>
      <c r="G47" s="47"/>
      <c r="H47" s="47"/>
      <c r="I47" s="33">
        <v>6717837.8200000003</v>
      </c>
      <c r="J47" s="33">
        <v>13845583.810000001</v>
      </c>
      <c r="K47" s="33">
        <v>1767749.98</v>
      </c>
      <c r="L47" s="33">
        <v>2499756.88</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59</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60</v>
      </c>
      <c r="B49" s="20" t="s">
        <v>61</v>
      </c>
      <c r="C49" s="41" t="s">
        <v>17</v>
      </c>
      <c r="D49" s="42" t="s">
        <v>62</v>
      </c>
      <c r="E49" s="41"/>
      <c r="F49" s="50"/>
      <c r="G49" s="50"/>
      <c r="H49" s="50"/>
      <c r="I49" s="44">
        <v>14787768.550000001</v>
      </c>
      <c r="J49" s="44">
        <v>3115519.79</v>
      </c>
      <c r="K49" s="44">
        <v>3420910.19</v>
      </c>
      <c r="L49" s="44">
        <v>2731323.97</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63</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64</v>
      </c>
      <c r="E51" s="48"/>
      <c r="F51" s="49"/>
      <c r="G51" s="49"/>
      <c r="H51" s="49"/>
      <c r="I51" s="33"/>
      <c r="J51" s="33"/>
      <c r="K51" s="33">
        <v>1844.68</v>
      </c>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65</v>
      </c>
      <c r="E52" s="47"/>
      <c r="F52" s="47"/>
      <c r="G52" s="47"/>
      <c r="H52" s="47"/>
      <c r="I52" s="33">
        <v>7234543.9100000001</v>
      </c>
      <c r="J52" s="33">
        <v>3931671.76</v>
      </c>
      <c r="K52" s="33">
        <v>6208966.9900000002</v>
      </c>
      <c r="L52" s="33">
        <v>5469796.0100000016</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66</v>
      </c>
      <c r="E53" s="47"/>
      <c r="F53" s="47"/>
      <c r="G53" s="47"/>
      <c r="H53" s="47"/>
      <c r="I53" s="33">
        <v>784416.43</v>
      </c>
      <c r="J53" s="33">
        <v>573942.56999999995</v>
      </c>
      <c r="K53" s="33">
        <v>733643.79</v>
      </c>
      <c r="L53" s="33">
        <v>417649.17000000004</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67</v>
      </c>
      <c r="E54" s="47"/>
      <c r="F54" s="47"/>
      <c r="G54" s="47"/>
      <c r="H54" s="47"/>
      <c r="I54" s="33">
        <v>4200</v>
      </c>
      <c r="J54" s="33">
        <v>191378.07</v>
      </c>
      <c r="K54" s="33">
        <v>809800</v>
      </c>
      <c r="L54" s="33">
        <v>653572.55999999982</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68</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69</v>
      </c>
      <c r="D56" s="46" t="s">
        <v>18</v>
      </c>
      <c r="E56" s="47"/>
      <c r="F56" s="47"/>
      <c r="G56" s="47"/>
      <c r="H56" s="47"/>
      <c r="I56" s="33">
        <v>26336449.93</v>
      </c>
      <c r="J56" s="33">
        <v>25343032.850000001</v>
      </c>
      <c r="K56" s="33">
        <v>24972718.27</v>
      </c>
      <c r="L56" s="33">
        <v>18433142.25</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4774935.1099999994</v>
      </c>
      <c r="J57" s="33">
        <v>8401555.5</v>
      </c>
      <c r="K57" s="33">
        <v>9042593.0700000003</v>
      </c>
      <c r="L57" s="33">
        <v>3374502.71</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70</v>
      </c>
      <c r="E58" s="47"/>
      <c r="F58" s="47"/>
      <c r="G58" s="47"/>
      <c r="H58" s="47"/>
      <c r="I58" s="33">
        <v>862535.01</v>
      </c>
      <c r="J58" s="33">
        <v>992226.64999999991</v>
      </c>
      <c r="K58" s="33">
        <v>1219405.58</v>
      </c>
      <c r="L58" s="33">
        <v>1016768.05</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71</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72</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73</v>
      </c>
      <c r="E61" s="47"/>
      <c r="F61" s="47"/>
      <c r="G61" s="47"/>
      <c r="H61" s="47"/>
      <c r="I61" s="33">
        <v>791197.66999999993</v>
      </c>
      <c r="J61" s="33">
        <v>534525.34</v>
      </c>
      <c r="K61" s="33">
        <v>503802.52</v>
      </c>
      <c r="L61" s="33">
        <v>553352.81999999995</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74</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75</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76</v>
      </c>
      <c r="E64" s="47"/>
      <c r="F64" s="47"/>
      <c r="G64" s="47"/>
      <c r="H64" s="47"/>
      <c r="I64" s="33">
        <v>468347.68</v>
      </c>
      <c r="J64" s="33">
        <v>482869.39999999997</v>
      </c>
      <c r="K64" s="33">
        <v>529542.97</v>
      </c>
      <c r="L64" s="33">
        <v>489423.96</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77</v>
      </c>
      <c r="E65" s="47"/>
      <c r="F65" s="47"/>
      <c r="G65" s="47"/>
      <c r="H65" s="47"/>
      <c r="I65" s="33">
        <v>275538</v>
      </c>
      <c r="J65" s="33"/>
      <c r="K65" s="33"/>
      <c r="L65" s="33">
        <v>2020336</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78</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79</v>
      </c>
      <c r="D67" s="46" t="s">
        <v>80</v>
      </c>
      <c r="E67" s="47"/>
      <c r="F67" s="47"/>
      <c r="G67" s="47"/>
      <c r="H67" s="47"/>
      <c r="I67" s="33">
        <v>7.78</v>
      </c>
      <c r="J67" s="33">
        <v>6.83</v>
      </c>
      <c r="K67" s="33">
        <v>1.55</v>
      </c>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81</v>
      </c>
      <c r="E68" s="47"/>
      <c r="F68" s="47"/>
      <c r="G68" s="47"/>
      <c r="H68" s="47"/>
      <c r="I68" s="33">
        <v>93013.92</v>
      </c>
      <c r="J68" s="33">
        <v>93013.92</v>
      </c>
      <c r="K68" s="33">
        <v>93013.92</v>
      </c>
      <c r="L68" s="33">
        <v>93013.92</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82</v>
      </c>
      <c r="E69" s="47"/>
      <c r="F69" s="47"/>
      <c r="G69" s="47"/>
      <c r="H69" s="47"/>
      <c r="I69" s="33">
        <v>762127.55</v>
      </c>
      <c r="J69" s="33">
        <v>669517.43000000005</v>
      </c>
      <c r="K69" s="33">
        <v>647315.73</v>
      </c>
      <c r="L69" s="33">
        <v>605832.34</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83</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84</v>
      </c>
      <c r="E71" s="47"/>
      <c r="F71" s="47"/>
      <c r="G71" s="47"/>
      <c r="H71" s="47"/>
      <c r="I71" s="33">
        <v>90153.25</v>
      </c>
      <c r="J71" s="33">
        <v>122369.87</v>
      </c>
      <c r="K71" s="33">
        <v>151668.6</v>
      </c>
      <c r="L71" s="33">
        <v>163202.88</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85</v>
      </c>
      <c r="D72" s="46" t="s">
        <v>85</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86</v>
      </c>
      <c r="D73" s="46" t="s">
        <v>86</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87</v>
      </c>
      <c r="D74" s="46" t="s">
        <v>88</v>
      </c>
      <c r="E74" s="47"/>
      <c r="F74" s="47"/>
      <c r="G74" s="47"/>
      <c r="H74" s="47"/>
      <c r="I74" s="33">
        <v>1255238.3400000001</v>
      </c>
      <c r="J74" s="33">
        <v>1178287.47</v>
      </c>
      <c r="K74" s="33"/>
      <c r="L74" s="33"/>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87</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89</v>
      </c>
      <c r="D76" s="48" t="s">
        <v>89</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60</v>
      </c>
      <c r="B77" s="20" t="s">
        <v>90</v>
      </c>
      <c r="C77" s="41" t="s">
        <v>91</v>
      </c>
      <c r="D77" s="42" t="s">
        <v>92</v>
      </c>
      <c r="E77" s="43"/>
      <c r="F77" s="43"/>
      <c r="G77" s="43"/>
      <c r="H77" s="43"/>
      <c r="I77" s="44">
        <v>8544118.5</v>
      </c>
      <c r="J77" s="44">
        <v>8544118.5</v>
      </c>
      <c r="K77" s="44">
        <v>8544118.5</v>
      </c>
      <c r="L77" s="44">
        <v>2848039.5</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93</v>
      </c>
      <c r="E78" s="47"/>
      <c r="F78" s="47"/>
      <c r="G78" s="47"/>
      <c r="H78" s="47"/>
      <c r="I78" s="33">
        <v>13866827.710000001</v>
      </c>
      <c r="J78" s="33">
        <v>13866827.710000001</v>
      </c>
      <c r="K78" s="33">
        <v>13866827.699999999</v>
      </c>
      <c r="L78" s="33">
        <v>13866827.699999999</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86</v>
      </c>
      <c r="D79" s="46" t="s">
        <v>94</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95</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96</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97</v>
      </c>
      <c r="E82" s="47"/>
      <c r="F82" s="47"/>
      <c r="G82" s="47"/>
      <c r="H82" s="47"/>
      <c r="I82" s="33">
        <v>214785</v>
      </c>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98</v>
      </c>
      <c r="D83" s="46" t="s">
        <v>99</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100</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101</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102</v>
      </c>
      <c r="D86" s="46" t="s">
        <v>102</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103</v>
      </c>
      <c r="D87" s="53" t="s">
        <v>103</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2025-03-24T18:02:36Z</dcterms:modified>
</cp:coreProperties>
</file>