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Guerrer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<sst xmlns="http://schemas.openxmlformats.org/spreadsheetml/2006/main" count="816" uniqueCount="107">
  <si>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</si>
  <si>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</si>
  <si>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</si>
  <si>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</si>
  <si>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</si>
  <si>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</si>
  <si>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</si>
  <si>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</si>
  <si>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</si>
  <si>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</si>
  <si>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</si>
  <si>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</si>
  <si>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</si>
  <si>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</si>
  <si>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</si>
  <si>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</si>
  <si>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</si>
  <si>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</si>
  <si>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</si>
  <si>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</si>
  <si>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</si>
  <si>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Guerrero</t>
  </si>
  <si>
    <t>Banco Mercantil del Norte, S.A., Institución de Banca Múltiple, Grupo Financiero Banorte</t>
  </si>
  <si>
    <t>Fondo General de Participaciones y Fondo General de Participaciones</t>
  </si>
  <si>
    <t>Pilcaya</t>
  </si>
  <si>
    <t>536/2010</t>
  </si>
  <si>
    <t>Municipio de Pilcaya</t>
  </si>
  <si>
    <t>Esta obligación ya fue finiquitada</t>
  </si>
  <si>
    <t>Información General</t>
  </si>
  <si>
    <t>Entidad Federativa:</t>
  </si>
  <si>
    <t>Municipio:</t>
  </si>
  <si>
    <t>Link de Cuenta Pública:</t>
  </si>
  <si>
    <t>https://transparencia.pilcaya.gob.mx/informacion-contable-cuenta-publica-2018/</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</si>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</sst>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22</v>
      </c>
      <c r="E12" s="21" t="s">
        <v>25</v>
      </c>
      <c r="F12" s="21" t="s">
        <v>23</v>
      </c>
      <c r="G12" s="21" t="s">
        <v>26</v>
      </c>
      <c r="H12" s="22">
        <v>1000000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0</v>
      </c>
      <c r="J37" s="44">
        <v>0</v>
      </c>
      <c r="K37" s="44">
        <v>361083</v>
      </c>
      <c r="L37" s="44">
        <v>31236.720000000001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v>0</v>
      </c>
      <c r="K38" s="33"/>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425117.52</v>
      </c>
      <c r="J39" s="33">
        <v>102776.92</v>
      </c>
      <c r="K39" s="33">
        <v>1076203.04</v>
      </c>
      <c r="L39" s="33">
        <v>1971326.8499999999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17328.54</v>
      </c>
      <c r="J46" s="44">
        <v>17998.48</v>
      </c>
      <c r="K46" s="44">
        <v>0</v>
      </c>
      <c r="L46" s="44">
        <v>129643.11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8207746.6500000004</v>
      </c>
      <c r="J47" s="33">
        <v>6363581.6799999997</v>
      </c>
      <c r="K47" s="33">
        <v>4740744.99</v>
      </c>
      <c r="L47" s="33">
        <v>243961.76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1557530.3</v>
      </c>
      <c r="J49" s="44">
        <v>232830.46</v>
      </c>
      <c r="K49" s="44">
        <v>324052</v>
      </c>
      <c r="L49" s="44">
        <v>2293629.4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3792210.91</v>
      </c>
      <c r="J52" s="33">
        <v>2082003.12</v>
      </c>
      <c r="K52" s="33">
        <v>2514565.85</v>
      </c>
      <c r="L52" s="33">
        <v>9107643.0099999998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512786.88</v>
      </c>
      <c r="J53" s="33">
        <v>435708.57</v>
      </c>
      <c r="K53" s="33">
        <v>421324.48</v>
      </c>
      <c r="L53" s="33">
        <v>1167648.57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246674.71</v>
      </c>
      <c r="J54" s="33">
        <v>65540.19</v>
      </c>
      <c r="K54" s="33">
        <v>87296.1</v>
      </c>
      <c r="L54" s="33">
        <v>411032.85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16275485.199999999</v>
      </c>
      <c r="J56" s="33">
        <v>14130280.560000001</v>
      </c>
      <c r="K56" s="33">
        <v>13237461.550000001</v>
      </c>
      <c r="L56" s="33">
        <v>9513664.1400000006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1392449.17</v>
      </c>
      <c r="J57" s="33">
        <v>1276302.8</v>
      </c>
      <c r="K57" s="33">
        <v>1201258.01</v>
      </c>
      <c r="L57" s="33">
        <v>875805.63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626962.25</v>
      </c>
      <c r="J58" s="33">
        <v>616043.54</v>
      </c>
      <c r="K58" s="33">
        <v>463071.33</v>
      </c>
      <c r="L58" s="33">
        <v>494389.12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199017.53</v>
      </c>
      <c r="J61" s="33">
        <v>154482.94</v>
      </c>
      <c r="K61" s="33">
        <v>144799.70000000001</v>
      </c>
      <c r="L61" s="33">
        <v>146606.5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1316480.71</v>
      </c>
      <c r="J64" s="33">
        <v>1374833.55</v>
      </c>
      <c r="K64" s="33">
        <v>1387984.13</v>
      </c>
      <c r="L64" s="33">
        <v>1323371.82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1658082</v>
      </c>
      <c r="J65" s="33">
        <v>2952720.75</v>
      </c>
      <c r="K65" s="33">
        <v>727298.06</v>
      </c>
      <c r="L65" s="33">
        <v>1451549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0</v>
      </c>
      <c r="J66" s="33">
        <v>343700.19</v>
      </c>
      <c r="K66" s="33">
        <v>0</v>
      </c>
      <c r="L66" s="33">
        <v>68953.62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0</v>
      </c>
      <c r="J69" s="33">
        <v>0</v>
      </c>
      <c r="K69" s="33">
        <v>148803.93</v>
      </c>
      <c r="L69" s="33">
        <v>145956.29999999999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2567495.3199999998</v>
      </c>
      <c r="K72" s="33">
        <v>1715344</v>
      </c>
      <c r="L72" s="33">
        <v>1103486</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0</v>
      </c>
      <c r="K73" s="33">
        <v>2719728.1</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6956733.2999999998</v>
      </c>
      <c r="J77" s="44">
        <v>6956733.2999999998</v>
      </c>
      <c r="K77" s="44">
        <v>6958733.2999999998</v>
      </c>
      <c r="L77" s="44">
        <v>2318911.1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2903501.49</v>
      </c>
      <c r="J78" s="33">
        <v>2903501.49</v>
      </c>
      <c r="K78" s="33">
        <v>2903501.49</v>
      </c>
      <c r="L78" s="33">
        <v>2903501.44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0</v>
      </c>
      <c r="J82" s="33">
        <v>524814.5</v>
      </c>
      <c r="K82" s="33"/>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2025-03-24T17:51:18Z</dcterms:modified>
</cp:coreProperties>
</file>