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<sst xmlns="http://schemas.openxmlformats.org/spreadsheetml/2006/main" count="820" uniqueCount="107">
  <si>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</si>
  <si>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</si>
  <si>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</si>
  <si>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</si>
  <si>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</si>
  <si>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</si>
  <si>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</si>
  <si>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</si>
  <si>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</si>
  <si>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</si>
  <si>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</si>
  <si>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</si>
  <si>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</si>
  <si>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</si>
  <si>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</si>
  <si>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</si>
  <si>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</si>
  <si>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</si>
  <si>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</si>
  <si>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</si>
  <si>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</si>
  <si>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</si>
  <si>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t>
  </si>
  <si>
    <t>Fondo General de Participaciones y Fondo General de Participaciones</t>
  </si>
  <si>
    <t>Banco del Bajío, S.A., Institución de Banca Múltiple</t>
  </si>
  <si>
    <t>Silao</t>
  </si>
  <si>
    <t>446/2008</t>
  </si>
  <si>
    <t>Municipio de Silao</t>
  </si>
  <si>
    <t>Información General</t>
  </si>
  <si>
    <t/>
  </si>
  <si>
    <t>Entidad Federativa:</t>
  </si>
  <si>
    <t>Municipio:</t>
  </si>
  <si>
    <t>Link de Cuenta Pública:</t>
  </si>
  <si>
    <t>https://silaodelavictoria.gob.mx/infcontable/</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</si>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</sst>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25</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24</v>
      </c>
      <c r="E12" s="21" t="s">
        <v>26</v>
      </c>
      <c r="F12" s="21" t="s">
        <v>23</v>
      </c>
      <c r="G12" s="21" t="s">
        <v>27</v>
      </c>
      <c r="H12" s="22">
        <v>52000000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28061928.09</v>
      </c>
      <c r="J37" s="44">
        <v>24861810.740000002</v>
      </c>
      <c r="K37" s="44">
        <v>45866515</v>
      </c>
      <c r="L37" s="44">
        <v>44205612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620234.94999999995</v>
      </c>
      <c r="J38" s="33">
        <v>443009.62</v>
      </c>
      <c r="K38" s="33">
        <v>6233160</v>
      </c>
      <c r="L38" s="33">
        <v>30682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c r="J39" s="33"/>
      <c r="K39" s="33">
        <v>14802518</v>
      </c>
      <c r="L39" s="33">
        <v>14113677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0</v>
      </c>
      <c r="J46" s="44">
        <v>0</v>
      </c>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83522853.5</v>
      </c>
      <c r="J47" s="33">
        <v>51969245.410000004</v>
      </c>
      <c r="K47" s="33">
        <v>65524485</v>
      </c>
      <c r="L47" s="33">
        <v>99193387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147187270.62</v>
      </c>
      <c r="J48" s="33">
        <v>120435418.20999999</v>
      </c>
      <c r="K48" s="33">
        <v>48153799</v>
      </c>
      <c r="L48" s="33">
        <v>33334357</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139395882.63999999</v>
      </c>
      <c r="J49" s="44">
        <v>19294906.359999999</v>
      </c>
      <c r="K49" s="44">
        <v>25247342</v>
      </c>
      <c r="L49" s="44">
        <v>28715433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8952445.0500000007</v>
      </c>
      <c r="J52" s="33">
        <v>8604108.0899999999</v>
      </c>
      <c r="K52" s="33">
        <v>38198609.859999999</v>
      </c>
      <c r="L52" s="33">
        <v>11998426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3318483.83</v>
      </c>
      <c r="J53" s="33">
        <v>2409384.56</v>
      </c>
      <c r="K53" s="33">
        <v>5678156.6099999994</v>
      </c>
      <c r="L53" s="33">
        <v>1359514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1662780.64</v>
      </c>
      <c r="J54" s="33">
        <v>2289675.7400000002</v>
      </c>
      <c r="K54" s="33">
        <v>2898774.62</v>
      </c>
      <c r="L54" s="33">
        <v>1366878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63842096.359999999</v>
      </c>
      <c r="J56" s="33">
        <v>61076432.399999999</v>
      </c>
      <c r="K56" s="33">
        <v>56803389.239999995</v>
      </c>
      <c r="L56" s="33">
        <v>45761006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16736252.800000001</v>
      </c>
      <c r="J57" s="33">
        <v>16396140.23</v>
      </c>
      <c r="K57" s="33">
        <v>16554753.969999999</v>
      </c>
      <c r="L57" s="33">
        <v>11313220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3522399.85</v>
      </c>
      <c r="J58" s="33">
        <v>3629144.78</v>
      </c>
      <c r="K58" s="33">
        <v>5038866.370000001</v>
      </c>
      <c r="L58" s="33">
        <v>4361410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1142183.21</v>
      </c>
      <c r="J61" s="33">
        <v>855600.51</v>
      </c>
      <c r="K61" s="33">
        <v>922205.28</v>
      </c>
      <c r="L61" s="33">
        <v>924032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1364606.49</v>
      </c>
      <c r="J64" s="33">
        <v>1342981.07</v>
      </c>
      <c r="K64" s="33">
        <v>-2281976.56</v>
      </c>
      <c r="L64" s="33">
        <v>4902781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9161151</v>
      </c>
      <c r="J65" s="33">
        <v>15622818</v>
      </c>
      <c r="K65" s="33">
        <v>10333210</v>
      </c>
      <c r="L65" s="33">
        <v>11741471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2576.54</v>
      </c>
      <c r="J67" s="33">
        <v>2374.1799999999998</v>
      </c>
      <c r="K67" s="33">
        <v>2369.2799999999997</v>
      </c>
      <c r="L67" s="33">
        <v>2528</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161373.54</v>
      </c>
      <c r="J68" s="33">
        <v>161373.54</v>
      </c>
      <c r="K68" s="33">
        <v>162443.91999999995</v>
      </c>
      <c r="L68" s="33">
        <v>161731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1028754.23</v>
      </c>
      <c r="J69" s="33">
        <v>1009547.71</v>
      </c>
      <c r="K69" s="33">
        <v>-2003537.94</v>
      </c>
      <c r="L69" s="33">
        <v>3893795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488971.21</v>
      </c>
      <c r="J71" s="33">
        <v>248899.15</v>
      </c>
      <c r="K71" s="33">
        <v>283963.63999999996</v>
      </c>
      <c r="L71" s="33">
        <v>556518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52718761.359999999</v>
      </c>
      <c r="J72" s="33">
        <v>39627380.829999998</v>
      </c>
      <c r="K72" s="33">
        <v>20205934.810000002</v>
      </c>
      <c r="L72" s="33">
        <v>13030309</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27332932.719999999</v>
      </c>
      <c r="J77" s="44">
        <v>27762900.48</v>
      </c>
      <c r="K77" s="44">
        <v>27831061.799999997</v>
      </c>
      <c r="L77" s="44">
        <v>9645543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46428485.850000001</v>
      </c>
      <c r="J78" s="33">
        <v>46481491.5</v>
      </c>
      <c r="K78" s="33">
        <v>46467755.649999999</v>
      </c>
      <c r="L78" s="33">
        <v>46555130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c r="J82" s="33">
        <v>0</v>
      </c>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c r="L87" s="55"/>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2025-03-25T20:17:59Z</dcterms:modified>
</cp:coreProperties>
</file>