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SHCP\SdeA\2024\Municipios\2S-2024\Para publicar\Durang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<sst xmlns="http://schemas.openxmlformats.org/spreadsheetml/2006/main" count="799" uniqueCount="107">
  <si>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</si>
  <si>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</si>
  <si>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</si>
  <si>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</si>
  <si>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</si>
  <si>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</si>
  <si>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</si>
  <si>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</si>
  <si>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</si>
  <si>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</si>
  <si>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</si>
  <si>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</si>
  <si>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</si>
  <si>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</si>
  <si>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</si>
  <si>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</si>
  <si>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</si>
  <si>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</si>
  <si>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</si>
  <si>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</si>
  <si>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</si>
  <si>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</si>
  <si>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</si>
  <si>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Tepehuanes</t>
  </si>
  <si>
    <t>P10-0818074</t>
  </si>
  <si>
    <t>Municipio de Tepehuanes</t>
  </si>
  <si>
    <t>P10-1115139</t>
  </si>
  <si>
    <t xml:space="preserve">Se modifica el saldo para reflejar los pagos del 4t de 2021
</t>
  </si>
  <si>
    <t>Información General</t>
  </si>
  <si>
    <t/>
  </si>
  <si>
    <t>Entidad Federativa:</t>
  </si>
  <si>
    <t>Municipio:</t>
  </si>
  <si>
    <t>Link de Cuenta Pública:</t>
  </si>
  <si>
    <t>https://tepehuanes.durango.gob.mx/informacionfinanciera.html</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</si>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</sst>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C2" s="2" t="s">
        <v>29</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30</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31</v>
      </c>
      <c r="B4" s="5" t="s">
        <v>23</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32</v>
      </c>
      <c r="B5" s="5" t="s">
        <v>33</v>
      </c>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34</v>
      </c>
      <c r="B6" s="5" t="s">
        <v>33</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22</v>
      </c>
      <c r="E12" s="21" t="s">
        <v>24</v>
      </c>
      <c r="F12" s="21" t="s">
        <v>19</v>
      </c>
      <c r="G12" s="21" t="s">
        <v>25</v>
      </c>
      <c r="H12" s="22">
        <v>5600000</v>
      </c>
      <c r="I12" s="23">
        <v>1199997.8</v>
      </c>
      <c r="J12" s="23">
        <v>999997.79</v>
      </c>
      <c r="K12" s="23">
        <v>799997.78</v>
      </c>
      <c r="L12" s="23">
        <v>599997.77</v>
      </c>
      <c r="M12" s="23">
        <v>200000.01</v>
      </c>
      <c r="N12" s="23">
        <v>200000.01</v>
      </c>
      <c r="O12" s="23">
        <v>200000.01</v>
      </c>
      <c r="P12" s="23">
        <v>200000.01</v>
      </c>
      <c r="Q12" s="23">
        <v>44569.31</v>
      </c>
      <c r="R12" s="23">
        <v>37762.519999999997</v>
      </c>
      <c r="S12" s="23">
        <v>30854.11</v>
      </c>
      <c r="T12" s="23">
        <v>23271.43</v>
      </c>
      <c r="U12" s="23">
        <v>0</v>
      </c>
      <c r="V12" s="23">
        <v>0</v>
      </c>
      <c r="W12" s="23">
        <v>0</v>
      </c>
      <c r="X12" s="23">
        <v>0</v>
      </c>
      <c r="Y12" s="23">
        <v>0</v>
      </c>
      <c r="Z12" s="23">
        <v>0</v>
      </c>
      <c r="AA12" s="23">
        <v>0</v>
      </c>
      <c r="AB12" s="23">
        <v>0</v>
      </c>
      <c r="AC12" s="24" t="s">
        <v>27</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20</v>
      </c>
      <c r="D13" s="27" t="s">
        <v>22</v>
      </c>
      <c r="E13" s="27" t="s">
        <v>26</v>
      </c>
      <c r="F13" s="27" t="s">
        <v>19</v>
      </c>
      <c r="G13" s="27" t="s">
        <v>25</v>
      </c>
      <c r="H13" s="28">
        <v>6322000</v>
      </c>
      <c r="I13" s="29">
        <v>957792.6</v>
      </c>
      <c r="J13" s="29">
        <v>798160.29</v>
      </c>
      <c r="K13" s="29">
        <v>638527.98</v>
      </c>
      <c r="L13" s="29">
        <v>478895.67</v>
      </c>
      <c r="M13" s="29">
        <v>159632.31</v>
      </c>
      <c r="N13" s="29">
        <v>159632.31</v>
      </c>
      <c r="O13" s="29">
        <v>159632.31</v>
      </c>
      <c r="P13" s="29">
        <v>159632.31</v>
      </c>
      <c r="Q13" s="29">
        <v>38618.339999999997</v>
      </c>
      <c r="R13" s="29">
        <v>32754.5</v>
      </c>
      <c r="S13" s="29">
        <v>26776.17</v>
      </c>
      <c r="T13" s="29">
        <v>20249.62</v>
      </c>
      <c r="U13" s="29">
        <v>0</v>
      </c>
      <c r="V13" s="29">
        <v>0</v>
      </c>
      <c r="W13" s="29">
        <v>0</v>
      </c>
      <c r="X13" s="29">
        <v>0</v>
      </c>
      <c r="Y13" s="29">
        <v>0</v>
      </c>
      <c r="Z13" s="29">
        <v>0</v>
      </c>
      <c r="AA13" s="29">
        <v>0</v>
      </c>
      <c r="AB13" s="29">
        <v>0</v>
      </c>
      <c r="AC13" s="30" t="s">
        <v>27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39</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40</v>
      </c>
      <c r="B37" s="20" t="s">
        <v>41</v>
      </c>
      <c r="C37" s="41" t="s">
        <v>42</v>
      </c>
      <c r="D37" s="42" t="s">
        <v>43</v>
      </c>
      <c r="E37" s="43"/>
      <c r="F37" s="43"/>
      <c r="G37" s="43"/>
      <c r="H37" s="43"/>
      <c r="I37" s="44">
        <v>880643.58</v>
      </c>
      <c r="J37" s="44">
        <v>934685.56</v>
      </c>
      <c r="K37" s="44">
        <v>768620.56</v>
      </c>
      <c r="L37" s="44">
        <v>4106096.55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44</v>
      </c>
      <c r="E38" s="47"/>
      <c r="F38" s="47"/>
      <c r="G38" s="47"/>
      <c r="H38" s="47"/>
      <c r="I38" s="33">
        <v>5191803</v>
      </c>
      <c r="J38" s="33">
        <v>5191803</v>
      </c>
      <c r="K38" s="33">
        <v>5191803</v>
      </c>
      <c r="L38" s="33">
        <v>5191803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45</v>
      </c>
      <c r="E39" s="47"/>
      <c r="F39" s="47"/>
      <c r="G39" s="47"/>
      <c r="H39" s="47"/>
      <c r="I39" s="33">
        <v>385410.67</v>
      </c>
      <c r="J39" s="33">
        <v>384275.67</v>
      </c>
      <c r="K39" s="33">
        <v>384275.67</v>
      </c>
      <c r="L39" s="33">
        <v>489345.96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46</v>
      </c>
      <c r="D40" s="46" t="s">
        <v>47</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48</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49</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50</v>
      </c>
      <c r="D43" s="46" t="s">
        <v>51</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52</v>
      </c>
      <c r="D44" s="46" t="s">
        <v>53</v>
      </c>
      <c r="E44" s="47"/>
      <c r="F44" s="47"/>
      <c r="G44" s="47"/>
      <c r="H44" s="47"/>
      <c r="I44" s="33">
        <v>136063.07</v>
      </c>
      <c r="J44" s="33">
        <v>136063.07</v>
      </c>
      <c r="K44" s="33">
        <v>136063.07</v>
      </c>
      <c r="L44" s="33">
        <v>136063.07</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54</v>
      </c>
      <c r="D45" s="48" t="s">
        <v>54</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55</v>
      </c>
      <c r="B46" s="20" t="s">
        <v>56</v>
      </c>
      <c r="C46" s="41" t="s">
        <v>57</v>
      </c>
      <c r="D46" s="42" t="s">
        <v>58</v>
      </c>
      <c r="E46" s="41"/>
      <c r="F46" s="50"/>
      <c r="G46" s="50"/>
      <c r="H46" s="50"/>
      <c r="I46" s="44">
        <v>-8708.17</v>
      </c>
      <c r="J46" s="44">
        <v>-8708.17</v>
      </c>
      <c r="K46" s="44">
        <v>-8708.17</v>
      </c>
      <c r="L46" s="44">
        <v>-8708.17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59</v>
      </c>
      <c r="E47" s="46"/>
      <c r="F47" s="47"/>
      <c r="G47" s="47"/>
      <c r="H47" s="47"/>
      <c r="I47" s="33">
        <v>11443548.59</v>
      </c>
      <c r="J47" s="33">
        <v>6637887.8899999997</v>
      </c>
      <c r="K47" s="33">
        <v>6905630.7800000003</v>
      </c>
      <c r="L47" s="33">
        <v>1557204.76</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60</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61</v>
      </c>
      <c r="B49" s="20" t="s">
        <v>62</v>
      </c>
      <c r="C49" s="41" t="s">
        <v>17</v>
      </c>
      <c r="D49" s="42" t="s">
        <v>63</v>
      </c>
      <c r="E49" s="41"/>
      <c r="F49" s="50"/>
      <c r="G49" s="50"/>
      <c r="H49" s="50"/>
      <c r="I49" s="44">
        <v>3820878.04</v>
      </c>
      <c r="J49" s="44">
        <v>256007.92</v>
      </c>
      <c r="K49" s="44">
        <v>346471.65</v>
      </c>
      <c r="L49" s="44">
        <v>610911.66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64</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65</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66</v>
      </c>
      <c r="E52" s="47"/>
      <c r="F52" s="47"/>
      <c r="G52" s="47"/>
      <c r="H52" s="47"/>
      <c r="I52" s="33">
        <v>4308019.51</v>
      </c>
      <c r="J52" s="33">
        <v>469554.6</v>
      </c>
      <c r="K52" s="33">
        <v>541247.88</v>
      </c>
      <c r="L52" s="33">
        <v>356375.17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67</v>
      </c>
      <c r="E53" s="47"/>
      <c r="F53" s="47"/>
      <c r="G53" s="47"/>
      <c r="H53" s="47"/>
      <c r="I53" s="33">
        <v>1608</v>
      </c>
      <c r="J53" s="33">
        <v>482.69</v>
      </c>
      <c r="K53" s="33">
        <v>181.5</v>
      </c>
      <c r="L53" s="33">
        <v>266.48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68</v>
      </c>
      <c r="E54" s="47"/>
      <c r="F54" s="47"/>
      <c r="G54" s="47"/>
      <c r="H54" s="47"/>
      <c r="I54" s="33">
        <v>170054.67</v>
      </c>
      <c r="J54" s="33">
        <v>134768.94</v>
      </c>
      <c r="K54" s="33">
        <v>110234.7</v>
      </c>
      <c r="L54" s="33">
        <v>122222.92</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69</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70</v>
      </c>
      <c r="D56" s="46" t="s">
        <v>18</v>
      </c>
      <c r="E56" s="47"/>
      <c r="F56" s="47"/>
      <c r="G56" s="47"/>
      <c r="H56" s="47"/>
      <c r="I56" s="33">
        <v>4466798.75</v>
      </c>
      <c r="J56" s="33">
        <v>4530796.42</v>
      </c>
      <c r="K56" s="33">
        <v>4062484.84</v>
      </c>
      <c r="L56" s="33">
        <v>3662333.79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2057208.83</v>
      </c>
      <c r="J57" s="33">
        <v>1956534.98</v>
      </c>
      <c r="K57" s="33">
        <v>1734508.45</v>
      </c>
      <c r="L57" s="33">
        <v>1525176.56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71</v>
      </c>
      <c r="E58" s="47"/>
      <c r="F58" s="47"/>
      <c r="G58" s="47"/>
      <c r="H58" s="47"/>
      <c r="I58" s="33">
        <v>208469.46</v>
      </c>
      <c r="J58" s="33">
        <v>220283.48</v>
      </c>
      <c r="K58" s="33">
        <v>292111.7</v>
      </c>
      <c r="L58" s="33">
        <v>226447.17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72</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73</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74</v>
      </c>
      <c r="E61" s="47"/>
      <c r="F61" s="47"/>
      <c r="G61" s="47"/>
      <c r="H61" s="47"/>
      <c r="I61" s="33">
        <v>102928.55</v>
      </c>
      <c r="J61" s="33">
        <v>97408.85</v>
      </c>
      <c r="K61" s="33">
        <v>98335.26</v>
      </c>
      <c r="L61" s="33">
        <v>98415.03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75</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76</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77</v>
      </c>
      <c r="E64" s="47"/>
      <c r="F64" s="47"/>
      <c r="G64" s="47"/>
      <c r="H64" s="47"/>
      <c r="I64" s="33">
        <v>85168.89</v>
      </c>
      <c r="J64" s="33">
        <v>91037.42</v>
      </c>
      <c r="K64" s="33">
        <v>107911.21</v>
      </c>
      <c r="L64" s="33">
        <v>115058.51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78</v>
      </c>
      <c r="E65" s="47"/>
      <c r="F65" s="47"/>
      <c r="G65" s="47"/>
      <c r="H65" s="47"/>
      <c r="I65" s="33">
        <v>308882.19</v>
      </c>
      <c r="J65" s="33">
        <v>24474.11</v>
      </c>
      <c r="K65" s="33">
        <v>4446.8599999999997</v>
      </c>
      <c r="L65" s="33">
        <v>102824.38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79</v>
      </c>
      <c r="E66" s="47"/>
      <c r="F66" s="47"/>
      <c r="G66" s="47"/>
      <c r="H66" s="47"/>
      <c r="I66" s="33">
        <v>0</v>
      </c>
      <c r="J66" s="33">
        <v>0</v>
      </c>
      <c r="K66" s="33">
        <v>0</v>
      </c>
      <c r="L66" s="33">
        <v>28862.45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80</v>
      </c>
      <c r="D67" s="46" t="s">
        <v>81</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82</v>
      </c>
      <c r="E68" s="47"/>
      <c r="F68" s="47"/>
      <c r="G68" s="47"/>
      <c r="H68" s="47"/>
      <c r="I68" s="33">
        <v>9116.9699999999993</v>
      </c>
      <c r="J68" s="33">
        <v>9116.9699999999993</v>
      </c>
      <c r="K68" s="33">
        <v>9116.9699999999993</v>
      </c>
      <c r="L68" s="33">
        <v>9116.9699999999993</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83</v>
      </c>
      <c r="E69" s="47"/>
      <c r="F69" s="47"/>
      <c r="G69" s="47"/>
      <c r="H69" s="47"/>
      <c r="I69" s="33">
        <v>78719.070000000007</v>
      </c>
      <c r="J69" s="33">
        <v>76888.59</v>
      </c>
      <c r="K69" s="33">
        <v>71832.23</v>
      </c>
      <c r="L69" s="33">
        <v>64407.3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84</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85</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86</v>
      </c>
      <c r="D72" s="46" t="s">
        <v>86</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87</v>
      </c>
      <c r="D73" s="46" t="s">
        <v>87</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88</v>
      </c>
      <c r="D74" s="46" t="s">
        <v>89</v>
      </c>
      <c r="E74" s="47"/>
      <c r="F74" s="47"/>
      <c r="G74" s="47"/>
      <c r="H74" s="47"/>
      <c r="I74" s="33">
        <v>30938.41</v>
      </c>
      <c r="J74" s="33">
        <v>36048</v>
      </c>
      <c r="K74" s="33">
        <v>30993.09</v>
      </c>
      <c r="L74" s="33">
        <v>35964.959999999999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88</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90</v>
      </c>
      <c r="D76" s="48" t="s">
        <v>90</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61</v>
      </c>
      <c r="B77" s="20" t="s">
        <v>91</v>
      </c>
      <c r="C77" s="41" t="s">
        <v>92</v>
      </c>
      <c r="D77" s="42" t="s">
        <v>93</v>
      </c>
      <c r="E77" s="43"/>
      <c r="F77" s="43"/>
      <c r="G77" s="43"/>
      <c r="H77" s="43"/>
      <c r="I77" s="44">
        <v>5751198</v>
      </c>
      <c r="J77" s="44">
        <v>5751198</v>
      </c>
      <c r="K77" s="44">
        <v>5751198</v>
      </c>
      <c r="L77" s="44">
        <v>1917070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94</v>
      </c>
      <c r="E78" s="47"/>
      <c r="F78" s="47"/>
      <c r="G78" s="47"/>
      <c r="H78" s="47"/>
      <c r="I78" s="33">
        <v>2604375</v>
      </c>
      <c r="J78" s="33">
        <v>2604375</v>
      </c>
      <c r="K78" s="33">
        <v>2604375</v>
      </c>
      <c r="L78" s="33">
        <v>2604377</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87</v>
      </c>
      <c r="D79" s="46" t="s">
        <v>95</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96</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97</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98</v>
      </c>
      <c r="E82" s="47"/>
      <c r="F82" s="47"/>
      <c r="G82" s="47"/>
      <c r="H82" s="47"/>
      <c r="I82" s="33">
        <v>1630867.5</v>
      </c>
      <c r="J82" s="33">
        <v>485145</v>
      </c>
      <c r="K82" s="33">
        <v>2621862.39</v>
      </c>
      <c r="L82" s="33">
        <v>4962179.46</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99</v>
      </c>
      <c r="D83" s="46" t="s">
        <v>100</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101</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102</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103</v>
      </c>
      <c r="D86" s="46" t="s">
        <v>103</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104</v>
      </c>
      <c r="D87" s="53" t="s">
        <v>104</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2025-03-25T19:48:07Z</dcterms:modified>
</cp:coreProperties>
</file>