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DURANGO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<sst xmlns="http://schemas.openxmlformats.org/spreadsheetml/2006/main" count="818" uniqueCount="105">
  <si>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</si>
  <si>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</si>
  <si>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</si>
  <si>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</si>
  <si>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</si>
  <si>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</si>
  <si>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</si>
  <si>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</si>
  <si>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</si>
  <si>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</si>
  <si>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</si>
  <si>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</si>
  <si>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</si>
  <si>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</si>
  <si>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</si>
  <si>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</si>
  <si>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</si>
  <si>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</si>
  <si>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</si>
  <si>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</si>
  <si>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</si>
  <si>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Durango</t>
  </si>
  <si>
    <t>Banco Nacional de Obras y Servicios Públicos, Sociedad Nacional de Crédito</t>
  </si>
  <si>
    <t>Mezquital</t>
  </si>
  <si>
    <t>012/2009</t>
  </si>
  <si>
    <t>Municipio de Mezquital</t>
  </si>
  <si>
    <t xml:space="preserve">Se modifica el saldo para reflejar los pagos del 4t de 2021
</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</si>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</sst>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C2" s="2" t="s">
        <v>28</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29</v>
      </c>
      <c r="B3" s="5" t="s">
        <v>21</v>
      </c>
      <c r="C3" s="2" t="s">
        <v>28</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30</v>
      </c>
      <c r="B4" s="5" t="s">
        <v>23</v>
      </c>
      <c r="C4" s="2" t="s">
        <v>28</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31</v>
      </c>
      <c r="B5" s="5"/>
      <c r="C5" s="2" t="s">
        <v>28</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32</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35</v>
      </c>
      <c r="B12" s="20" t="s">
        <v>36</v>
      </c>
      <c r="C12" s="21" t="s">
        <v>20</v>
      </c>
      <c r="D12" s="21" t="s">
        <v>22</v>
      </c>
      <c r="E12" s="21" t="s">
        <v>24</v>
      </c>
      <c r="F12" s="21" t="s">
        <v>19</v>
      </c>
      <c r="G12" s="21" t="s">
        <v>25</v>
      </c>
      <c r="H12" s="22">
        <v>6625073.2699999996</v>
      </c>
      <c r="I12" s="23">
        <v>572741.12</v>
      </c>
      <c r="J12" s="23">
        <v>543116.51</v>
      </c>
      <c r="K12" s="23">
        <v>513491.9</v>
      </c>
      <c r="L12" s="23">
        <v>483867.29</v>
      </c>
      <c r="M12" s="23">
        <v>29624.61</v>
      </c>
      <c r="N12" s="23">
        <v>29624.61</v>
      </c>
      <c r="O12" s="23">
        <v>29624.61</v>
      </c>
      <c r="P12" s="23">
        <v>29624.61</v>
      </c>
      <c r="Q12" s="23">
        <v>19408.77</v>
      </c>
      <c r="R12" s="23">
        <v>18381.73</v>
      </c>
      <c r="S12" s="23">
        <v>17297.509999999998</v>
      </c>
      <c r="T12" s="23">
        <v>15630.06</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38</v>
      </c>
      <c r="B37" s="20" t="s">
        <v>39</v>
      </c>
      <c r="C37" s="41" t="s">
        <v>40</v>
      </c>
      <c r="D37" s="42" t="s">
        <v>41</v>
      </c>
      <c r="E37" s="43"/>
      <c r="F37" s="43"/>
      <c r="G37" s="43"/>
      <c r="H37" s="43"/>
      <c r="I37" s="44">
        <v>24000</v>
      </c>
      <c r="J37" s="44">
        <v>24000</v>
      </c>
      <c r="K37" s="44">
        <v>24000</v>
      </c>
      <c r="L37" s="44">
        <v>581496.06999999995</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42</v>
      </c>
      <c r="E38" s="47"/>
      <c r="F38" s="47"/>
      <c r="G38" s="47"/>
      <c r="H38" s="47"/>
      <c r="I38" s="33">
        <v>631576.19999999995</v>
      </c>
      <c r="J38" s="33">
        <v>0</v>
      </c>
      <c r="K38" s="33">
        <v>0</v>
      </c>
      <c r="L38" s="33">
        <v>40081127.729999997</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50</v>
      </c>
      <c r="D44" s="46" t="s">
        <v>51</v>
      </c>
      <c r="E44" s="47"/>
      <c r="F44" s="47"/>
      <c r="G44" s="47"/>
      <c r="H44" s="47"/>
      <c r="I44" s="33">
        <v>221232.04</v>
      </c>
      <c r="J44" s="33">
        <v>1210487.02</v>
      </c>
      <c r="K44" s="33">
        <v>1259262.8799999999</v>
      </c>
      <c r="L44" s="33">
        <v>227524.2</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53</v>
      </c>
      <c r="B46" s="20" t="s">
        <v>54</v>
      </c>
      <c r="C46" s="41" t="s">
        <v>55</v>
      </c>
      <c r="D46" s="42" t="s">
        <v>56</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57</v>
      </c>
      <c r="E47" s="46"/>
      <c r="F47" s="47"/>
      <c r="G47" s="47"/>
      <c r="H47" s="47"/>
      <c r="I47" s="33">
        <v>124932769.36</v>
      </c>
      <c r="J47" s="33">
        <v>149874778</v>
      </c>
      <c r="K47" s="33">
        <v>185595745.93000001</v>
      </c>
      <c r="L47" s="33">
        <v>61979979.130000003</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59</v>
      </c>
      <c r="B49" s="20" t="s">
        <v>60</v>
      </c>
      <c r="C49" s="41" t="s">
        <v>17</v>
      </c>
      <c r="D49" s="42" t="s">
        <v>61</v>
      </c>
      <c r="E49" s="41"/>
      <c r="F49" s="50"/>
      <c r="G49" s="50"/>
      <c r="H49" s="50"/>
      <c r="I49" s="44">
        <v>567850.14</v>
      </c>
      <c r="J49" s="44">
        <v>35759.94</v>
      </c>
      <c r="K49" s="44">
        <v>92011.8</v>
      </c>
      <c r="L49" s="44">
        <v>95404.6</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64</v>
      </c>
      <c r="E52" s="47"/>
      <c r="F52" s="47"/>
      <c r="G52" s="47"/>
      <c r="H52" s="47"/>
      <c r="I52" s="33">
        <v>985631.97</v>
      </c>
      <c r="J52" s="33">
        <v>55127.89</v>
      </c>
      <c r="K52" s="33">
        <v>60189.3</v>
      </c>
      <c r="L52" s="33">
        <v>169772.6</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65</v>
      </c>
      <c r="E53" s="47"/>
      <c r="F53" s="47"/>
      <c r="G53" s="47"/>
      <c r="H53" s="47"/>
      <c r="I53" s="33">
        <v>74706.289999999994</v>
      </c>
      <c r="J53" s="33">
        <v>80325.52</v>
      </c>
      <c r="K53" s="33">
        <v>106786.1</v>
      </c>
      <c r="L53" s="33">
        <v>70562.600000000006</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66</v>
      </c>
      <c r="E54" s="47"/>
      <c r="F54" s="47"/>
      <c r="G54" s="47"/>
      <c r="H54" s="47"/>
      <c r="I54" s="33">
        <v>336525.12</v>
      </c>
      <c r="J54" s="33">
        <v>0</v>
      </c>
      <c r="K54" s="33">
        <v>3000</v>
      </c>
      <c r="L54" s="33">
        <v>170213.7</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68</v>
      </c>
      <c r="D56" s="46" t="s">
        <v>18</v>
      </c>
      <c r="E56" s="47"/>
      <c r="F56" s="47"/>
      <c r="G56" s="47"/>
      <c r="H56" s="47"/>
      <c r="I56" s="33">
        <v>15848998.24</v>
      </c>
      <c r="J56" s="33">
        <v>16106331.300000001</v>
      </c>
      <c r="K56" s="33">
        <v>14424501.699999999</v>
      </c>
      <c r="L56" s="33">
        <v>13003702.300000001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5591384.2000000002</v>
      </c>
      <c r="J57" s="33">
        <v>5240120.5</v>
      </c>
      <c r="K57" s="33">
        <v>4451819.5</v>
      </c>
      <c r="L57" s="33">
        <v>3708553.1</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69</v>
      </c>
      <c r="E58" s="47"/>
      <c r="F58" s="47"/>
      <c r="G58" s="47"/>
      <c r="H58" s="47"/>
      <c r="I58" s="33">
        <v>740199.7</v>
      </c>
      <c r="J58" s="33">
        <v>781888.3</v>
      </c>
      <c r="K58" s="33">
        <v>1037189.4</v>
      </c>
      <c r="L58" s="33">
        <v>906517.7</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72</v>
      </c>
      <c r="E61" s="47"/>
      <c r="F61" s="47"/>
      <c r="G61" s="47"/>
      <c r="H61" s="47"/>
      <c r="I61" s="33">
        <v>365939.19</v>
      </c>
      <c r="J61" s="33">
        <v>345906.4</v>
      </c>
      <c r="K61" s="33">
        <v>349155.1</v>
      </c>
      <c r="L61" s="33">
        <v>349438.3</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75</v>
      </c>
      <c r="E64" s="47"/>
      <c r="F64" s="47"/>
      <c r="G64" s="47"/>
      <c r="H64" s="47"/>
      <c r="I64" s="33">
        <v>343469.45</v>
      </c>
      <c r="J64" s="33">
        <v>367136.11</v>
      </c>
      <c r="K64" s="33">
        <v>435184.8</v>
      </c>
      <c r="L64" s="33">
        <v>464008.5</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76</v>
      </c>
      <c r="E65" s="47"/>
      <c r="F65" s="47"/>
      <c r="G65" s="47"/>
      <c r="H65" s="47"/>
      <c r="I65" s="33">
        <v>667844.88</v>
      </c>
      <c r="J65" s="33">
        <v>1039498.07</v>
      </c>
      <c r="K65" s="33">
        <v>395315.6</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80</v>
      </c>
      <c r="E68" s="47"/>
      <c r="F68" s="47"/>
      <c r="G68" s="47"/>
      <c r="H68" s="47"/>
      <c r="I68" s="33">
        <v>32371.29</v>
      </c>
      <c r="J68" s="33">
        <v>32371.3</v>
      </c>
      <c r="K68" s="33">
        <v>32371.3</v>
      </c>
      <c r="L68" s="33">
        <v>32371.3</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81</v>
      </c>
      <c r="E69" s="47"/>
      <c r="F69" s="47"/>
      <c r="G69" s="47"/>
      <c r="H69" s="47"/>
      <c r="I69" s="33">
        <v>279504.7</v>
      </c>
      <c r="J69" s="33">
        <v>273005.3</v>
      </c>
      <c r="K69" s="33">
        <v>255051.8</v>
      </c>
      <c r="L69" s="33">
        <v>228688.4</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86</v>
      </c>
      <c r="D74" s="46" t="s">
        <v>87</v>
      </c>
      <c r="E74" s="47"/>
      <c r="F74" s="47"/>
      <c r="G74" s="47"/>
      <c r="H74" s="47"/>
      <c r="I74" s="33">
        <v>8651.2000000000007</v>
      </c>
      <c r="J74" s="33">
        <v>29257.1</v>
      </c>
      <c r="K74" s="33">
        <v>26608.7</v>
      </c>
      <c r="L74" s="33">
        <v>46648.2</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59</v>
      </c>
      <c r="B77" s="20" t="s">
        <v>89</v>
      </c>
      <c r="C77" s="41" t="s">
        <v>90</v>
      </c>
      <c r="D77" s="42" t="s">
        <v>91</v>
      </c>
      <c r="E77" s="43"/>
      <c r="F77" s="43"/>
      <c r="G77" s="43"/>
      <c r="H77" s="43"/>
      <c r="I77" s="44">
        <v>97256010</v>
      </c>
      <c r="J77" s="44">
        <v>97256010</v>
      </c>
      <c r="K77" s="44">
        <v>97256010</v>
      </c>
      <c r="L77" s="44">
        <v>32418674</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92</v>
      </c>
      <c r="E78" s="47"/>
      <c r="F78" s="47"/>
      <c r="G78" s="47"/>
      <c r="H78" s="47"/>
      <c r="I78" s="33">
        <v>11120439</v>
      </c>
      <c r="J78" s="33">
        <v>11120439</v>
      </c>
      <c r="K78" s="33">
        <v>11120439</v>
      </c>
      <c r="L78" s="33">
        <v>11120444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96</v>
      </c>
      <c r="E82" s="47"/>
      <c r="F82" s="47"/>
      <c r="G82" s="47"/>
      <c r="H82" s="47"/>
      <c r="I82" s="33">
        <v>656842.5</v>
      </c>
      <c r="J82" s="33">
        <v>485145</v>
      </c>
      <c r="K82" s="33">
        <v>242617</v>
      </c>
      <c r="L82" s="33">
        <v>53905</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103</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104</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2025-03-25T15:53:44Z</dcterms:modified>
</cp:coreProperties>
</file>