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<sst xmlns="http://schemas.openxmlformats.org/spreadsheetml/2006/main" count="799" uniqueCount="110">
  <si>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</si>
  <si>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</si>
  <si>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</si>
  <si>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</si>
  <si>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</si>
  <si>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</si>
  <si>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</si>
  <si>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</si>
  <si>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</si>
  <si>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</si>
  <si>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</si>
  <si>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</si>
  <si>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</si>
  <si>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</si>
  <si>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</si>
  <si>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</si>
  <si>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</si>
  <si>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</si>
  <si>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</si>
  <si>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</si>
  <si>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en cuenta corriente</t>
  </si>
  <si>
    <t>Coahuila de Zaragoza</t>
  </si>
  <si>
    <t>Crédito en cuenta corriente irrevocable y contingente</t>
  </si>
  <si>
    <t>-</t>
  </si>
  <si>
    <t>Banco Nacional de Obras y Servicios Públicos, Sociedad Nacional de Crédito</t>
  </si>
  <si>
    <t>Torreón</t>
  </si>
  <si>
    <t>P05-0716030</t>
  </si>
  <si>
    <t>Municipio de Torreón</t>
  </si>
  <si>
    <t>21/2000</t>
  </si>
  <si>
    <t>Sistema Municipal de Aguas y Saneamiento de Torreón</t>
  </si>
  <si>
    <t>Información General</t>
  </si>
  <si>
    <t/>
  </si>
  <si>
    <t>Entidad Federativa:</t>
  </si>
  <si>
    <t>Municipio:</t>
  </si>
  <si>
    <t>Link de Cuenta Pública:</t>
  </si>
  <si>
    <t>Portal de Transparencia (torreon.gob.mx)</t>
  </si>
  <si>
    <t>Link de Formatos CONAC:</t>
  </si>
  <si>
    <t>CONAC | Normatividad Vigente</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</si>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</sst>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t="s">
        <v>31</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21</v>
      </c>
      <c r="C3" s="2" t="s">
        <v>31</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25</v>
      </c>
      <c r="C4" s="2" t="s">
        <v>31</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t="s">
        <v>35</v>
      </c>
      <c r="C5" s="2" t="s">
        <v>31</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37</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20</v>
      </c>
      <c r="D12" s="21" t="s">
        <v>24</v>
      </c>
      <c r="E12" s="21" t="s">
        <v>26</v>
      </c>
      <c r="F12" s="21" t="s">
        <v>18</v>
      </c>
      <c r="G12" s="21" t="s">
        <v>27</v>
      </c>
      <c r="H12" s="22">
        <v>50000000</v>
      </c>
      <c r="I12" s="23">
        <v>0</v>
      </c>
      <c r="J12" s="23">
        <v>0</v>
      </c>
      <c r="K12" s="23">
        <v>0</v>
      </c>
      <c r="L12" s="23">
        <v>0</v>
      </c>
      <c r="M12" s="23">
        <v>0</v>
      </c>
      <c r="N12" s="23">
        <v>0</v>
      </c>
      <c r="O12" s="23">
        <v>0</v>
      </c>
      <c r="P12" s="23">
        <v>38467172.200000003</v>
      </c>
      <c r="Q12" s="23">
        <v>0</v>
      </c>
      <c r="R12" s="23">
        <v>0</v>
      </c>
      <c r="S12" s="23">
        <v>0</v>
      </c>
      <c r="T12" s="23">
        <v>604640.29</v>
      </c>
      <c r="U12" s="23">
        <v>94890.37</v>
      </c>
      <c r="V12" s="23">
        <v>102023.23</v>
      </c>
      <c r="W12" s="23">
        <v>100415.23</v>
      </c>
      <c r="X12" s="23">
        <v>72085.33</v>
      </c>
      <c r="Y12" s="23">
        <v>0</v>
      </c>
      <c r="Z12" s="23">
        <v>0</v>
      </c>
      <c r="AA12" s="23">
        <v>0</v>
      </c>
      <c r="AB12" s="23">
        <v>0</v>
      </c>
      <c r="AC12" s="24" t="s">
        <v>23</v>
      </c>
    </row>
    <row r="13" spans="1:29" s="3" customFormat="1" ht="30" customHeight="1">
      <c r="A13" s="25"/>
      <c r="B13" s="26"/>
      <c r="C13" s="27" t="s">
        <v>22</v>
      </c>
      <c r="D13" s="27" t="s">
        <v>24</v>
      </c>
      <c r="E13" s="27" t="s">
        <v>28</v>
      </c>
      <c r="F13" s="27" t="s">
        <v>18</v>
      </c>
      <c r="G13" s="27" t="s">
        <v>29</v>
      </c>
      <c r="H13" s="28">
        <v>15443202</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row>
    <row r="14" spans="1:29" s="3" customFormat="1" ht="30" customHeight="1">
      <c r="A14" s="25"/>
      <c r="B14" s="26"/>
      <c r="C14" s="31" t="s">
        <v>31</v>
      </c>
      <c r="D14" s="31" t="s">
        <v>31</v>
      </c>
      <c r="E14" s="31" t="s">
        <v>31</v>
      </c>
      <c r="F14" s="31" t="s">
        <v>31</v>
      </c>
      <c r="G14" s="31" t="s">
        <v>31</v>
      </c>
      <c r="H14" s="32" t="s">
        <v>31</v>
      </c>
      <c r="I14" s="33" t="s">
        <v>31</v>
      </c>
      <c r="J14" s="33" t="s">
        <v>31</v>
      </c>
      <c r="K14" s="33" t="s">
        <v>31</v>
      </c>
      <c r="L14" s="33" t="s">
        <v>31</v>
      </c>
      <c r="M14" s="33" t="s">
        <v>31</v>
      </c>
      <c r="N14" s="33" t="s">
        <v>31</v>
      </c>
      <c r="O14" s="33" t="s">
        <v>31</v>
      </c>
      <c r="P14" s="33" t="s">
        <v>31</v>
      </c>
      <c r="Q14" s="33" t="s">
        <v>31</v>
      </c>
      <c r="R14" s="33" t="s">
        <v>31</v>
      </c>
      <c r="S14" s="33" t="s">
        <v>31</v>
      </c>
      <c r="T14" s="33" t="s">
        <v>31</v>
      </c>
      <c r="U14" s="33" t="s">
        <v>31</v>
      </c>
      <c r="V14" s="33" t="s">
        <v>31</v>
      </c>
      <c r="W14" s="33" t="s">
        <v>31</v>
      </c>
      <c r="X14" s="33" t="s">
        <v>31</v>
      </c>
      <c r="Y14" s="33" t="s">
        <v>31</v>
      </c>
      <c r="Z14" s="33" t="s">
        <v>31</v>
      </c>
      <c r="AA14" s="33" t="s">
        <v>31</v>
      </c>
      <c r="AB14" s="33" t="s">
        <v>31</v>
      </c>
      <c r="AC14" s="34" t="s">
        <v>31</v>
      </c>
    </row>
    <row r="15" spans="1:29" s="3" customFormat="1" ht="30" customHeight="1">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row>
    <row r="16" spans="1:29" s="3" customFormat="1" ht="30" customHeight="1">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row>
    <row r="17" spans="1:29" s="3" customFormat="1" ht="30" customHeight="1">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row>
    <row r="18" spans="1:29" s="3" customFormat="1" ht="30" customHeight="1">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row>
    <row r="19" spans="1:29" s="3" customFormat="1" ht="30" customHeight="1">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row>
    <row r="20" spans="1:29" s="3" customFormat="1" ht="30" customHeight="1">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row>
    <row r="21" spans="1:29" s="3" customFormat="1" ht="30" customHeight="1">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row>
    <row r="22" spans="1:29" s="3" customFormat="1" ht="30" customHeight="1">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row>
    <row r="23" spans="1:29" s="3" customFormat="1" ht="30" customHeight="1">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row>
    <row r="24" spans="1:29" s="3" customFormat="1" ht="30" customHeight="1">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row>
    <row r="25" spans="1:29" s="3" customFormat="1" ht="30" customHeight="1" thickBot="1">
      <c r="A25" s="25"/>
      <c r="B25" s="26"/>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row>
    <row r="26" spans="1:29" s="3" customFormat="1" ht="50.1" customHeight="1">
      <c r="A26" s="19" t="s">
        <v>40</v>
      </c>
      <c r="B26" s="20" t="s">
        <v>42</v>
      </c>
      <c r="C26" s="37" t="s">
        <v>31</v>
      </c>
      <c r="D26" s="37" t="s">
        <v>31</v>
      </c>
      <c r="E26" s="37" t="s">
        <v>31</v>
      </c>
      <c r="F26" s="37" t="s">
        <v>31</v>
      </c>
      <c r="G26" s="37" t="s">
        <v>31</v>
      </c>
      <c r="H26" s="38" t="s">
        <v>31</v>
      </c>
      <c r="I26" s="39" t="s">
        <v>31</v>
      </c>
      <c r="J26" s="39" t="s">
        <v>31</v>
      </c>
      <c r="K26" s="39" t="s">
        <v>31</v>
      </c>
      <c r="L26" s="39" t="s">
        <v>31</v>
      </c>
      <c r="M26" s="39" t="s">
        <v>31</v>
      </c>
      <c r="N26" s="39" t="s">
        <v>31</v>
      </c>
      <c r="O26" s="39" t="s">
        <v>31</v>
      </c>
      <c r="P26" s="39" t="s">
        <v>31</v>
      </c>
      <c r="Q26" s="39" t="s">
        <v>31</v>
      </c>
      <c r="R26" s="39" t="s">
        <v>31</v>
      </c>
      <c r="S26" s="39" t="s">
        <v>31</v>
      </c>
      <c r="T26" s="39" t="s">
        <v>31</v>
      </c>
      <c r="U26" s="39" t="s">
        <v>31</v>
      </c>
      <c r="V26" s="39" t="s">
        <v>31</v>
      </c>
      <c r="W26" s="39" t="s">
        <v>31</v>
      </c>
      <c r="X26" s="39" t="s">
        <v>31</v>
      </c>
      <c r="Y26" s="39" t="s">
        <v>31</v>
      </c>
      <c r="Z26" s="39" t="s">
        <v>31</v>
      </c>
      <c r="AA26" s="39" t="s">
        <v>31</v>
      </c>
      <c r="AB26" s="39" t="s">
        <v>31</v>
      </c>
      <c r="AC26" s="40" t="s">
        <v>31</v>
      </c>
    </row>
    <row r="27" spans="1:29" s="3" customFormat="1" ht="30" customHeight="1">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row>
    <row r="28" spans="1:29" s="3" customFormat="1" ht="30" customHeight="1">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row>
    <row r="29" spans="1:29" s="3" customFormat="1" ht="30" customHeight="1">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row>
    <row r="30" spans="1:29" s="3" customFormat="1" ht="30" customHeight="1">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row>
    <row r="31" spans="1:29" s="3" customFormat="1" ht="30" customHeight="1">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row>
    <row r="32" spans="1:29" s="3" customFormat="1" ht="30" customHeight="1">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row>
    <row r="33" spans="1:29" s="3" customFormat="1" ht="30" customHeight="1">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row>
    <row r="34" spans="1:29" s="3" customFormat="1" ht="30" customHeight="1">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row>
    <row r="35" spans="1:29" s="3" customFormat="1" ht="30" customHeight="1">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row>
    <row r="36" spans="1:29" s="3" customFormat="1" ht="30" customHeight="1" thickBot="1">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row>
    <row r="37" spans="1:29" s="3" customFormat="1" ht="30" customHeight="1">
      <c r="A37" s="19" t="s">
        <v>43</v>
      </c>
      <c r="B37" s="20" t="s">
        <v>44</v>
      </c>
      <c r="C37" s="41" t="s">
        <v>45</v>
      </c>
      <c r="D37" s="42" t="s">
        <v>46</v>
      </c>
      <c r="E37" s="43"/>
      <c r="F37" s="43"/>
      <c r="G37" s="43"/>
      <c r="H37" s="43"/>
      <c r="I37" s="44">
        <v>136840126.11000001</v>
      </c>
      <c r="J37" s="44">
        <v>169973319.09999999</v>
      </c>
      <c r="K37" s="44">
        <v>280456457.93000001</v>
      </c>
      <c r="L37" s="44">
        <v>112547867.63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5754539.29</v>
      </c>
      <c r="J38" s="33">
        <v>1285530.2</v>
      </c>
      <c r="K38" s="33">
        <v>3671783.33</v>
      </c>
      <c r="L38" s="33">
        <v>26111948.52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33376523.940000001</v>
      </c>
      <c r="J39" s="33">
        <v>36088705.399999999</v>
      </c>
      <c r="K39" s="33">
        <v>99876284.790000007</v>
      </c>
      <c r="L39" s="33">
        <v>48667123.289999999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395000</v>
      </c>
      <c r="J46" s="44">
        <v>310000</v>
      </c>
      <c r="K46" s="44">
        <v>310000</v>
      </c>
      <c r="L46" s="44">
        <v>230000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144057676.38999999</v>
      </c>
      <c r="J47" s="33">
        <v>26710379.23</v>
      </c>
      <c r="K47" s="33">
        <v>6917685.7199999997</v>
      </c>
      <c r="L47" s="33">
        <v>6835837.79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c r="J48" s="33"/>
      <c r="K48" s="33"/>
      <c r="L48" s="33">
        <v>44383000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560247137.01100004</v>
      </c>
      <c r="J49" s="44">
        <v>111272409.56</v>
      </c>
      <c r="K49" s="44">
        <v>129991014.56</v>
      </c>
      <c r="L49" s="44">
        <v>190089929.99000001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47809889.5</v>
      </c>
      <c r="J51" s="33">
        <v>3558693.15</v>
      </c>
      <c r="K51" s="33">
        <v>3315846.38</v>
      </c>
      <c r="L51" s="33">
        <v>8192712.5700000003</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289820163.45999998</v>
      </c>
      <c r="J52" s="33">
        <v>97943014.590000004</v>
      </c>
      <c r="K52" s="33">
        <v>110902399.66</v>
      </c>
      <c r="L52" s="33">
        <v>145916459.61000001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12618214.59</v>
      </c>
      <c r="J53" s="33">
        <v>6585700.6799999997</v>
      </c>
      <c r="K53" s="33">
        <v>2479415.6800000002</v>
      </c>
      <c r="L53" s="33">
        <v>3842996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21589169.18</v>
      </c>
      <c r="J54" s="33">
        <v>18786810.09</v>
      </c>
      <c r="K54" s="33">
        <v>17859466.530000001</v>
      </c>
      <c r="L54" s="33">
        <v>33813178.780000001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243207934</v>
      </c>
      <c r="J56" s="33">
        <v>236627536</v>
      </c>
      <c r="K56" s="33">
        <v>218170383</v>
      </c>
      <c r="L56" s="33">
        <v>175988767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74538528</v>
      </c>
      <c r="J57" s="33">
        <v>72881240</v>
      </c>
      <c r="K57" s="33">
        <v>72301108</v>
      </c>
      <c r="L57" s="33">
        <v>57041848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10528629</v>
      </c>
      <c r="J58" s="33">
        <v>11059160.689999999</v>
      </c>
      <c r="K58" s="33">
        <v>9607383</v>
      </c>
      <c r="L58" s="33">
        <v>10575578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c r="J61" s="33"/>
      <c r="K61" s="33"/>
      <c r="L61" s="33"/>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4590022</v>
      </c>
      <c r="J64" s="33">
        <v>4959762</v>
      </c>
      <c r="K64" s="33">
        <v>6196420</v>
      </c>
      <c r="L64" s="33">
        <v>6561268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43822617</v>
      </c>
      <c r="J65" s="33">
        <v>48024905</v>
      </c>
      <c r="K65" s="33">
        <v>40388668</v>
      </c>
      <c r="L65" s="33">
        <v>45084802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1277</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v>0</v>
      </c>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1161486</v>
      </c>
      <c r="J68" s="33">
        <v>1169430</v>
      </c>
      <c r="K68" s="33">
        <v>1168656</v>
      </c>
      <c r="L68" s="33">
        <v>1168656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7755390</v>
      </c>
      <c r="J69" s="33">
        <v>7437278</v>
      </c>
      <c r="K69" s="33">
        <v>7716340</v>
      </c>
      <c r="L69" s="33">
        <v>8344588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50786422.200000003</v>
      </c>
      <c r="J77" s="44">
        <v>50786422.200000003</v>
      </c>
      <c r="K77" s="44">
        <v>50756422.200000003</v>
      </c>
      <c r="L77" s="44">
        <v>16928807.399999999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112345716.90000001</v>
      </c>
      <c r="J78" s="33">
        <v>168518575.34999999</v>
      </c>
      <c r="K78" s="33">
        <v>168518575.34999999</v>
      </c>
      <c r="L78" s="33">
        <v>224691433.83000001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14235750</v>
      </c>
      <c r="J82" s="33">
        <v>0</v>
      </c>
      <c r="K82" s="33">
        <v>0</v>
      </c>
      <c r="L82" s="33">
        <v>31775692.5</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545811.67000000004</v>
      </c>
      <c r="J87" s="55">
        <v>971259.94</v>
      </c>
      <c r="K87" s="55">
        <v>2080024.96</v>
      </c>
      <c r="L87" s="55">
        <v>1758028.19</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2025-03-25T19:48:56Z</dcterms:modified>
</cp:coreProperties>
</file>