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<sst xmlns="http://schemas.openxmlformats.org/spreadsheetml/2006/main" count="814" uniqueCount="105">
  <si>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</si>
  <si>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</si>
  <si>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</si>
  <si>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</si>
  <si>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</si>
  <si>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</si>
  <si>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</si>
  <si>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</si>
  <si>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</si>
  <si>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</si>
  <si>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</si>
  <si>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</si>
  <si>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</si>
  <si>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</si>
  <si>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</si>
  <si>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</si>
  <si>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</si>
  <si>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</si>
  <si>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</si>
  <si>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</si>
  <si>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</si>
  <si>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</si>
  <si>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Guerrero</t>
  </si>
  <si>
    <t>-</t>
  </si>
  <si>
    <t>Banco Nacional de Obras y Servicios Públicos, Sociedad Nacional de Crédito</t>
  </si>
  <si>
    <t>P05-0216010</t>
  </si>
  <si>
    <t>Municipio de Guerrero</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</si>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</sst>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22</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24</v>
      </c>
      <c r="E12" s="21" t="s">
        <v>25</v>
      </c>
      <c r="F12" s="21" t="s">
        <v>18</v>
      </c>
      <c r="G12" s="21" t="s">
        <v>26</v>
      </c>
      <c r="H12" s="22">
        <v>4100000</v>
      </c>
      <c r="I12" s="23">
        <v>883620.47</v>
      </c>
      <c r="J12" s="23">
        <v>777585.98</v>
      </c>
      <c r="K12" s="23">
        <v>671551.49</v>
      </c>
      <c r="L12" s="23">
        <v>565517</v>
      </c>
      <c r="M12" s="23">
        <v>106034.49</v>
      </c>
      <c r="N12" s="23">
        <v>106034.49</v>
      </c>
      <c r="O12" s="23">
        <v>106034.49</v>
      </c>
      <c r="P12" s="23">
        <v>106034.49</v>
      </c>
      <c r="Q12" s="23">
        <v>35969.15</v>
      </c>
      <c r="R12" s="23">
        <v>32587.65</v>
      </c>
      <c r="S12" s="23">
        <v>27397.83</v>
      </c>
      <c r="T12" s="23">
        <v>22844.14</v>
      </c>
      <c r="U12" s="23">
        <v>0</v>
      </c>
      <c r="V12" s="23">
        <v>0</v>
      </c>
      <c r="W12" s="23">
        <v>0</v>
      </c>
      <c r="X12" s="23">
        <v>0</v>
      </c>
      <c r="Y12" s="23">
        <v>0</v>
      </c>
      <c r="Z12" s="23">
        <v>0</v>
      </c>
      <c r="AA12" s="23">
        <v>0</v>
      </c>
      <c r="AB12" s="23">
        <v>0</v>
      </c>
      <c r="AC12" s="24" t="s">
        <v>23</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74546.399999999994</v>
      </c>
      <c r="J37" s="44">
        <v>74546.399999999994</v>
      </c>
      <c r="K37" s="44">
        <v>74546.399999999994</v>
      </c>
      <c r="L37" s="44">
        <v>74546.399999999994</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-6777872.5999999996</v>
      </c>
      <c r="J39" s="33">
        <v>-7510211.5999999996</v>
      </c>
      <c r="K39" s="33">
        <v>-6661800.5999999996</v>
      </c>
      <c r="L39" s="33">
        <v>-746476.6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33500</v>
      </c>
      <c r="J46" s="44">
        <v>33500</v>
      </c>
      <c r="K46" s="44">
        <v>33500</v>
      </c>
      <c r="L46" s="44">
        <v>33500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16307552.199999999</v>
      </c>
      <c r="J47" s="33">
        <v>21912923.140000001</v>
      </c>
      <c r="K47" s="33">
        <v>23740215.789999999</v>
      </c>
      <c r="L47" s="33">
        <v>14903501.68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1426182.75</v>
      </c>
      <c r="J49" s="44">
        <v>649715.76</v>
      </c>
      <c r="K49" s="44">
        <v>1746288.08</v>
      </c>
      <c r="L49" s="44">
        <v>177260.61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159658.88</v>
      </c>
      <c r="J52" s="33">
        <v>48759.98</v>
      </c>
      <c r="K52" s="33">
        <v>74156.33</v>
      </c>
      <c r="L52" s="33">
        <v>215166.93</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0</v>
      </c>
      <c r="J53" s="33">
        <v>2246</v>
      </c>
      <c r="K53" s="33">
        <v>0</v>
      </c>
      <c r="L53" s="33">
        <v>0</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9988.02</v>
      </c>
      <c r="J54" s="33">
        <v>0</v>
      </c>
      <c r="K54" s="33">
        <v>5256.96</v>
      </c>
      <c r="L54" s="33">
        <v>11439.16</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9567922</v>
      </c>
      <c r="J56" s="33">
        <v>14540728.83</v>
      </c>
      <c r="K56" s="33">
        <v>7256189</v>
      </c>
      <c r="L56" s="33">
        <v>5337345.26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182853</v>
      </c>
      <c r="J57" s="33">
        <v>200985</v>
      </c>
      <c r="K57" s="33">
        <v>195709</v>
      </c>
      <c r="L57" s="33">
        <v>152571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0</v>
      </c>
      <c r="J58" s="33">
        <v>0</v>
      </c>
      <c r="K58" s="33">
        <v>0</v>
      </c>
      <c r="L58" s="33">
        <v>0</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53296</v>
      </c>
      <c r="J61" s="33">
        <v>384308</v>
      </c>
      <c r="K61" s="33">
        <v>297101</v>
      </c>
      <c r="L61" s="33">
        <v>310173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0</v>
      </c>
      <c r="J64" s="33">
        <v>117648</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42253</v>
      </c>
      <c r="J69" s="33">
        <v>474037</v>
      </c>
      <c r="K69" s="33">
        <v>267032</v>
      </c>
      <c r="L69" s="33">
        <v>285913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2248728.7999999998</v>
      </c>
      <c r="J77" s="44">
        <v>2248728.7999999998</v>
      </c>
      <c r="K77" s="44">
        <v>2248728.7999999998</v>
      </c>
      <c r="L77" s="44">
        <v>751210.13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256065.1</v>
      </c>
      <c r="J78" s="33">
        <v>384103.37</v>
      </c>
      <c r="K78" s="33">
        <v>384097.65</v>
      </c>
      <c r="L78" s="33">
        <v>512164.53</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1531.69</v>
      </c>
      <c r="J83" s="33">
        <v>2959.03</v>
      </c>
      <c r="K83" s="33">
        <v>4814.33</v>
      </c>
      <c r="L83" s="33">
        <v>1597.06</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2025-03-25T19:34:47Z</dcterms:modified>
</cp:coreProperties>
</file>