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<sst xmlns="http://schemas.openxmlformats.org/spreadsheetml/2006/main" count="799" uniqueCount="109">
  <si>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</si>
  <si>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</si>
  <si>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</si>
  <si>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</si>
  <si>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</si>
  <si>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</si>
  <si>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</si>
  <si>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</si>
  <si>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</si>
  <si>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</si>
  <si>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</si>
  <si>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</si>
  <si>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</si>
  <si>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</si>
  <si>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</si>
  <si>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</si>
  <si>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</si>
  <si>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</si>
  <si>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</si>
  <si>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</si>
  <si>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</si>
  <si>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</si>
  <si>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</si>
  <si>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</si>
  <si>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Banca Afirme, S.A., Institución de Banca Múltiple, Afirme Grupo Financiero</t>
  </si>
  <si>
    <t>Allende</t>
  </si>
  <si>
    <t>Municipio de Allende</t>
  </si>
  <si>
    <t>P05-0621019</t>
  </si>
  <si>
    <t>P05-1213155</t>
  </si>
  <si>
    <t>Información General</t>
  </si>
  <si>
    <t/>
  </si>
  <si>
    <t>Entidad Federativa:</t>
  </si>
  <si>
    <t>Municipio:</t>
  </si>
  <si>
    <t>Link de Cuenta Pública:</t>
  </si>
  <si>
    <t>http://www2.icai.org.mx/ipo/archives/33/65576171-CUENTAPUBLICAANUAL2023SCAN.pdf</t>
  </si>
  <si>
    <t>Link de Formatos CONAC:</t>
  </si>
  <si>
    <t>https://www.conac.gob.mx/es/CONAC/Normatividad_Vigente</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</si>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</sst>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t="s">
        <v>30</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21</v>
      </c>
      <c r="C3" s="2" t="s">
        <v>30</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25</v>
      </c>
      <c r="C4" s="2" t="s">
        <v>30</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t="s">
        <v>30</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24</v>
      </c>
      <c r="E12" s="21" t="s">
        <v>27</v>
      </c>
      <c r="F12" s="21" t="s">
        <v>18</v>
      </c>
      <c r="G12" s="21" t="s">
        <v>26</v>
      </c>
      <c r="H12" s="22">
        <v>7765700</v>
      </c>
      <c r="I12" s="23">
        <v>5517740</v>
      </c>
      <c r="J12" s="23">
        <v>5313380</v>
      </c>
      <c r="K12" s="23">
        <v>5109020</v>
      </c>
      <c r="L12" s="23">
        <v>4904660</v>
      </c>
      <c r="M12" s="23">
        <v>204360</v>
      </c>
      <c r="N12" s="23">
        <v>204360</v>
      </c>
      <c r="O12" s="23">
        <v>204360</v>
      </c>
      <c r="P12" s="23">
        <v>204360</v>
      </c>
      <c r="Q12" s="23">
        <v>285482.18</v>
      </c>
      <c r="R12" s="23">
        <v>271978.01</v>
      </c>
      <c r="S12" s="23">
        <v>262746.44</v>
      </c>
      <c r="T12" s="23">
        <v>245787.79</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23</v>
      </c>
      <c r="E13" s="27" t="s">
        <v>28</v>
      </c>
      <c r="F13" s="27" t="s">
        <v>18</v>
      </c>
      <c r="G13" s="27" t="s">
        <v>26</v>
      </c>
      <c r="H13" s="28">
        <v>7975000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row>
    <row r="14" spans="1:29" s="3" customFormat="1"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row>
    <row r="15" spans="1:29" s="3" customFormat="1"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row>
    <row r="16" spans="1:29" s="3" customFormat="1"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row>
    <row r="17" spans="1:29" s="3" customFormat="1"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row>
    <row r="18" spans="1:29" s="3" customFormat="1"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row>
    <row r="19" spans="1:29" s="3" customFormat="1"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row>
    <row r="20" spans="1:29" s="3" customFormat="1"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row>
    <row r="21" spans="1:29" s="3" customFormat="1"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row>
    <row r="22" spans="1:29" s="3" customFormat="1"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row>
    <row r="23" spans="1:29" s="3" customFormat="1"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row>
    <row r="24" spans="1:29" s="3" customFormat="1"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row>
    <row r="25" spans="1:29" s="3" customFormat="1"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row>
    <row r="26" spans="1:29" s="3" customFormat="1" ht="50.1" customHeight="1">
      <c r="A26" s="19" t="s">
        <v>39</v>
      </c>
      <c r="B26" s="20" t="s">
        <v>41</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row>
    <row r="27" spans="1:29" s="3" customFormat="1"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row>
    <row r="28" spans="1:29" s="3" customFormat="1"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row>
    <row r="29" spans="1:29" s="3" customFormat="1"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row>
    <row r="30" spans="1:29" s="3" customFormat="1"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row>
    <row r="31" spans="1:29" s="3" customFormat="1"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row>
    <row r="32" spans="1:29" s="3" customFormat="1"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row>
    <row r="33" spans="1:29" s="3" customFormat="1"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row>
    <row r="34" spans="1:29" s="3" customFormat="1"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row>
    <row r="35" spans="1:29" s="3" customFormat="1"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row>
    <row r="36" spans="1:29" s="3" customFormat="1"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row>
    <row r="37" spans="1:29" s="3" customFormat="1" ht="30" customHeight="1">
      <c r="A37" s="19" t="s">
        <v>42</v>
      </c>
      <c r="B37" s="20" t="s">
        <v>43</v>
      </c>
      <c r="C37" s="41" t="s">
        <v>44</v>
      </c>
      <c r="D37" s="42" t="s">
        <v>45</v>
      </c>
      <c r="E37" s="43"/>
      <c r="F37" s="43"/>
      <c r="G37" s="43"/>
      <c r="H37" s="43"/>
      <c r="I37" s="44">
        <v>4251708.04</v>
      </c>
      <c r="J37" s="44">
        <v>9214375.1899999995</v>
      </c>
      <c r="K37" s="44">
        <v>8670059.9199999999</v>
      </c>
      <c r="L37" s="44">
        <v>5979718.5499999998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4565482.3600000003</v>
      </c>
      <c r="J38" s="33">
        <v>8484063.5999999996</v>
      </c>
      <c r="K38" s="33">
        <v>6530766.9000000004</v>
      </c>
      <c r="L38" s="33">
        <v>5139513.68</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-3945551.81</v>
      </c>
      <c r="J39" s="33">
        <v>-3767062.73</v>
      </c>
      <c r="K39" s="33">
        <v>-3687814.85</v>
      </c>
      <c r="L39" s="33">
        <v>-3837325.16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1581465.62</v>
      </c>
      <c r="J44" s="33">
        <v>1581465.62</v>
      </c>
      <c r="K44" s="33">
        <v>1878423.13</v>
      </c>
      <c r="L44" s="33">
        <v>2628284.2000000002</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30002.39</v>
      </c>
      <c r="J46" s="44">
        <v>30002.39</v>
      </c>
      <c r="K46" s="44">
        <v>30002.39</v>
      </c>
      <c r="L46" s="44">
        <v>2.39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3863288.05</v>
      </c>
      <c r="J47" s="33">
        <v>1016610.8</v>
      </c>
      <c r="K47" s="33">
        <v>1997069.19</v>
      </c>
      <c r="L47" s="33">
        <v>506140.42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5699145.8799999999</v>
      </c>
      <c r="J49" s="44">
        <v>1753371.08</v>
      </c>
      <c r="K49" s="44">
        <v>979386.99</v>
      </c>
      <c r="L49" s="44">
        <v>2253778.04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395112.67</v>
      </c>
      <c r="J51" s="33">
        <v>28006.45</v>
      </c>
      <c r="K51" s="33">
        <v>12007.61</v>
      </c>
      <c r="L51" s="33">
        <v>35603.83</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1472647.68</v>
      </c>
      <c r="J52" s="33">
        <v>1016113.06</v>
      </c>
      <c r="K52" s="33">
        <v>883838.24</v>
      </c>
      <c r="L52" s="33">
        <v>380218.83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13785.18</v>
      </c>
      <c r="J53" s="33">
        <v>15818.04</v>
      </c>
      <c r="K53" s="33">
        <v>23640.48</v>
      </c>
      <c r="L53" s="33">
        <v>27298.49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192674.83</v>
      </c>
      <c r="J54" s="33">
        <v>3960.13</v>
      </c>
      <c r="K54" s="33">
        <v>191660.5</v>
      </c>
      <c r="L54" s="33">
        <v>444449.52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12433211.119999999</v>
      </c>
      <c r="J56" s="33">
        <v>9886054.1999999993</v>
      </c>
      <c r="K56" s="33">
        <v>11539186.439999999</v>
      </c>
      <c r="L56" s="33">
        <v>7995297.6100000003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1268423</v>
      </c>
      <c r="J57" s="33">
        <v>1380707.39</v>
      </c>
      <c r="K57" s="33">
        <v>1353635</v>
      </c>
      <c r="L57" s="33">
        <v>1233438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216195</v>
      </c>
      <c r="J58" s="33">
        <v>484005</v>
      </c>
      <c r="K58" s="33">
        <v>406367</v>
      </c>
      <c r="L58" s="33">
        <v>403121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543372</v>
      </c>
      <c r="J61" s="33">
        <v>490696</v>
      </c>
      <c r="K61" s="33">
        <v>558384</v>
      </c>
      <c r="L61" s="33">
        <v>570805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1293169</v>
      </c>
      <c r="J65" s="33">
        <v>1144817</v>
      </c>
      <c r="K65" s="33">
        <v>1194282</v>
      </c>
      <c r="L65" s="33">
        <v>1396533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13411</v>
      </c>
      <c r="J66" s="33">
        <v>38.92</v>
      </c>
      <c r="K66" s="33">
        <v>-48370</v>
      </c>
      <c r="L66" s="33">
        <v>44198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55968</v>
      </c>
      <c r="J68" s="33">
        <v>55968</v>
      </c>
      <c r="K68" s="33">
        <v>55344</v>
      </c>
      <c r="L68" s="33">
        <v>55344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373701</v>
      </c>
      <c r="J69" s="33">
        <v>356634</v>
      </c>
      <c r="K69" s="33">
        <v>365431</v>
      </c>
      <c r="L69" s="33">
        <v>395185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2134350.9</v>
      </c>
      <c r="J77" s="44">
        <v>2134350.9</v>
      </c>
      <c r="K77" s="44">
        <v>2134350.9</v>
      </c>
      <c r="L77" s="44">
        <v>711450.3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3593327.38</v>
      </c>
      <c r="J78" s="33">
        <v>5389991.0700000003</v>
      </c>
      <c r="K78" s="33">
        <v>5389991.0700000003</v>
      </c>
      <c r="L78" s="33">
        <v>7187170.4699999997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1008990</v>
      </c>
      <c r="J87" s="55">
        <v>0</v>
      </c>
      <c r="K87" s="55">
        <v>0</v>
      </c>
      <c r="L87" s="55">
        <v>1143869.47</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2025-03-25T19:31:14Z</dcterms:modified>
</cp:coreProperties>
</file>