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<sst xmlns="http://schemas.openxmlformats.org/spreadsheetml/2006/main" count="816" uniqueCount="107">
  <si>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</si>
  <si>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</si>
  <si>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</si>
  <si>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</si>
  <si>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</si>
  <si>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</si>
  <si>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</si>
  <si>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</si>
  <si>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</si>
  <si>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</si>
  <si>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</si>
  <si>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</si>
  <si>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</si>
  <si>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</si>
  <si>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</si>
  <si>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</si>
  <si>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</si>
  <si>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</si>
  <si>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</si>
  <si>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</si>
  <si>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Chihuahua</t>
  </si>
  <si>
    <t>APP</t>
  </si>
  <si>
    <t>Organika, operadora de residuos solidos S.A. de C.V.</t>
  </si>
  <si>
    <t>Rosales</t>
  </si>
  <si>
    <t>P08-0314029</t>
  </si>
  <si>
    <t>Municipio de Rosales, Estado de Chihuahua</t>
  </si>
  <si>
    <t>El municipio no proporciona ninguna información al respecto.</t>
  </si>
  <si>
    <t>Información General</t>
  </si>
  <si>
    <t>Entidad Federativa:</t>
  </si>
  <si>
    <t>Municipio:</t>
  </si>
  <si>
    <t>Link de Cuenta Pública:</t>
  </si>
  <si>
    <t>https://sif.auditoriachihuahua.gob.mx:442/</t>
  </si>
  <si>
    <t>Link de Formatos CONAC:</t>
  </si>
  <si>
    <t>http://ihacienda.chihuahua.gob.mx/tfiscal/cacech/cacech_08-55-EA-D.2.14to2024.pdf</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</si>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</sst>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21</v>
      </c>
      <c r="D12" s="21" t="s">
        <v>22</v>
      </c>
      <c r="E12" s="21" t="s">
        <v>24</v>
      </c>
      <c r="F12" s="21" t="s">
        <v>18</v>
      </c>
      <c r="G12" s="21" t="s">
        <v>25</v>
      </c>
      <c r="H12" s="22">
        <v>46681357.399999999</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6384607.1100000003</v>
      </c>
      <c r="J37" s="44">
        <v>4517192.4000000004</v>
      </c>
      <c r="K37" s="44">
        <v>879451.35</v>
      </c>
      <c r="L37" s="44">
        <v>664737.77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4809567.6899999995</v>
      </c>
      <c r="J47" s="33">
        <v>1112692.22</v>
      </c>
      <c r="K47" s="33">
        <v>3170119.28</v>
      </c>
      <c r="L47" s="33">
        <v>1523416.99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5946876.2199999997</v>
      </c>
      <c r="J49" s="44">
        <v>6841687.5999999996</v>
      </c>
      <c r="K49" s="44">
        <v>839337.26</v>
      </c>
      <c r="L49" s="44">
        <v>1097686.1100000001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11019797.800000001</v>
      </c>
      <c r="J52" s="33">
        <v>1587017.51</v>
      </c>
      <c r="K52" s="33">
        <v>748851.1</v>
      </c>
      <c r="L52" s="33">
        <v>520680.96000000002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1479.82</v>
      </c>
      <c r="J53" s="33">
        <v>1848.82</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1601635.91</v>
      </c>
      <c r="J54" s="33">
        <v>2730871.09</v>
      </c>
      <c r="K54" s="33">
        <v>938417.78</v>
      </c>
      <c r="L54" s="33">
        <v>781070.64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8119883.6200000001</v>
      </c>
      <c r="J56" s="33">
        <v>8475677.3599999994</v>
      </c>
      <c r="K56" s="33">
        <v>5654384.21</v>
      </c>
      <c r="L56" s="33">
        <v>5713325.7000000002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2377455.1</v>
      </c>
      <c r="J57" s="33">
        <v>1151973.94</v>
      </c>
      <c r="K57" s="33">
        <v>1030577.82</v>
      </c>
      <c r="L57" s="33">
        <v>1043251.99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796208.25</v>
      </c>
      <c r="J58" s="33">
        <v>329391.69</v>
      </c>
      <c r="K58" s="33">
        <v>372273.54</v>
      </c>
      <c r="L58" s="33">
        <v>359128.63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284948.90000000002</v>
      </c>
      <c r="J61" s="33">
        <v>108802.66</v>
      </c>
      <c r="K61" s="33">
        <v>144666.26</v>
      </c>
      <c r="L61" s="33">
        <v>144314.48000000001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357326.37</v>
      </c>
      <c r="J64" s="33">
        <v>191357.72</v>
      </c>
      <c r="K64" s="33">
        <v>216226.61</v>
      </c>
      <c r="L64" s="33">
        <v>225037.76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34851.17</v>
      </c>
      <c r="J65" s="33">
        <v>22440</v>
      </c>
      <c r="K65" s="33">
        <v>70112.929999999993</v>
      </c>
      <c r="L65" s="33">
        <v>14200.01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37.29</v>
      </c>
      <c r="J67" s="33">
        <v>10.41</v>
      </c>
      <c r="K67" s="33">
        <v>24.34</v>
      </c>
      <c r="L67" s="33">
        <v>38.729999999999997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23730.75</v>
      </c>
      <c r="J68" s="33">
        <v>22706.34</v>
      </c>
      <c r="K68" s="33">
        <v>24414.21</v>
      </c>
      <c r="L68" s="33">
        <v>24493.72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408585.94</v>
      </c>
      <c r="J69" s="33">
        <v>94886.26</v>
      </c>
      <c r="K69" s="33">
        <v>107303.51</v>
      </c>
      <c r="L69" s="33">
        <v>106885.82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1613163</v>
      </c>
      <c r="J77" s="44">
        <v>1613163</v>
      </c>
      <c r="K77" s="44">
        <v>1613163</v>
      </c>
      <c r="L77" s="44">
        <v>1613163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3852063</v>
      </c>
      <c r="J78" s="33">
        <v>3852063</v>
      </c>
      <c r="K78" s="33">
        <v>3852063</v>
      </c>
      <c r="L78" s="33">
        <v>3852063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2025-03-25T14:59:06Z</dcterms:modified>
</cp:coreProperties>
</file>