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UHUAHU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<sst xmlns="http://schemas.openxmlformats.org/spreadsheetml/2006/main" count="818" uniqueCount="105">
  <si>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</si>
  <si>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</si>
  <si>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</si>
  <si>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</si>
  <si>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</si>
  <si>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</si>
  <si>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</si>
  <si>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</si>
  <si>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</si>
  <si>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</si>
  <si>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</si>
  <si>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</si>
  <si>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</si>
  <si>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</si>
  <si>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</si>
  <si>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</si>
  <si>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</si>
  <si>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</si>
  <si>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</si>
  <si>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</si>
  <si>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Chihuahua</t>
  </si>
  <si>
    <t>APP</t>
  </si>
  <si>
    <t>Juárez</t>
  </si>
  <si>
    <t>Movicon infraestructura y pavimentos, S.A.P.I. DE C.V.</t>
  </si>
  <si>
    <t>P08-1212224</t>
  </si>
  <si>
    <t>Municipio de Juárez, Estado de Chihuahua</t>
  </si>
  <si>
    <t xml:space="preserve"> El pago de intereses de octubre a diciembre 2024 es de          $40,830,123.65 
</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</si>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</sst>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20</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22</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21</v>
      </c>
      <c r="D12" s="21" t="s">
        <v>23</v>
      </c>
      <c r="E12" s="21" t="s">
        <v>24</v>
      </c>
      <c r="F12" s="21" t="s">
        <v>18</v>
      </c>
      <c r="G12" s="21" t="s">
        <v>25</v>
      </c>
      <c r="H12" s="22">
        <v>2196509809.4099998</v>
      </c>
      <c r="I12" s="23">
        <v>1589728009.8599999</v>
      </c>
      <c r="J12" s="23">
        <v>1569038052.97</v>
      </c>
      <c r="K12" s="23">
        <v>1547826524.74</v>
      </c>
      <c r="L12" s="23">
        <v>1526080276.98</v>
      </c>
      <c r="M12" s="23">
        <v>20181210.560000181</v>
      </c>
      <c r="N12" s="23">
        <v>20689956.889999866</v>
      </c>
      <c r="O12" s="23">
        <v>21211528.230000019</v>
      </c>
      <c r="P12" s="23">
        <v>21746247.75999999</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29362299.48</v>
      </c>
      <c r="J37" s="44">
        <v>12473058.01</v>
      </c>
      <c r="K37" s="44">
        <v>91449.61</v>
      </c>
      <c r="L37" s="44">
        <v>215491678.31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294865834.69</v>
      </c>
      <c r="J38" s="33">
        <v>144211993.37</v>
      </c>
      <c r="K38" s="33">
        <v>83598352.760000005</v>
      </c>
      <c r="L38" s="33">
        <v>1123027687.8699999</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1082308</v>
      </c>
      <c r="J46" s="44">
        <v>1054308</v>
      </c>
      <c r="K46" s="44">
        <v>820500</v>
      </c>
      <c r="L46" s="44">
        <v>1011500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589538386.02999997</v>
      </c>
      <c r="J47" s="33">
        <v>719898675.54999995</v>
      </c>
      <c r="K47" s="33">
        <v>395725815.74000001</v>
      </c>
      <c r="L47" s="33">
        <v>154728986.43000001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452411006.58999997</v>
      </c>
      <c r="J48" s="33">
        <v>187266913.99000001</v>
      </c>
      <c r="K48" s="33">
        <v>35424834.130000003</v>
      </c>
      <c r="L48" s="33">
        <v>170929263.77000001</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1405771344.04</v>
      </c>
      <c r="J49" s="44">
        <v>250092152.63999999</v>
      </c>
      <c r="K49" s="44">
        <v>286635105.56</v>
      </c>
      <c r="L49" s="44">
        <v>380516371.18000001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236730106.06</v>
      </c>
      <c r="J52" s="33">
        <v>225148392.34999999</v>
      </c>
      <c r="K52" s="33">
        <v>244318006.59999999</v>
      </c>
      <c r="L52" s="33">
        <v>163482851.90000001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44571852.909999996</v>
      </c>
      <c r="J53" s="33">
        <v>43621862.75</v>
      </c>
      <c r="K53" s="33">
        <v>35434821.299999997</v>
      </c>
      <c r="L53" s="33">
        <v>25952609.699999999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75864900.519999996</v>
      </c>
      <c r="J54" s="33">
        <v>61083048.939999998</v>
      </c>
      <c r="K54" s="33">
        <v>55852911.82</v>
      </c>
      <c r="L54" s="33">
        <v>55524788.649999999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528237119.57999998</v>
      </c>
      <c r="J56" s="33">
        <v>585977118.55999994</v>
      </c>
      <c r="K56" s="33">
        <v>433372142.97000003</v>
      </c>
      <c r="L56" s="33">
        <v>376300616.05000001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140204404.58000001</v>
      </c>
      <c r="J57" s="33">
        <v>157178295.06999999</v>
      </c>
      <c r="K57" s="33">
        <v>114384682.78</v>
      </c>
      <c r="L57" s="33">
        <v>97096664.280000001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28199283.859999999</v>
      </c>
      <c r="J58" s="33">
        <v>29401832.760000002</v>
      </c>
      <c r="K58" s="33">
        <v>34849509.859999999</v>
      </c>
      <c r="L58" s="33">
        <v>29167270.359999999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15850260.93</v>
      </c>
      <c r="J61" s="33">
        <v>9521617.1699999999</v>
      </c>
      <c r="K61" s="33">
        <v>11077864.51</v>
      </c>
      <c r="L61" s="33">
        <v>10702674.98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82871063</v>
      </c>
      <c r="J62" s="33">
        <v>89831424</v>
      </c>
      <c r="K62" s="33">
        <v>73044680</v>
      </c>
      <c r="L62" s="33">
        <v>64777529</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18019185.550000001</v>
      </c>
      <c r="J64" s="33">
        <v>17251965.629999999</v>
      </c>
      <c r="K64" s="33">
        <v>20702808.440000001</v>
      </c>
      <c r="L64" s="33">
        <v>20288408.82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54194599</v>
      </c>
      <c r="J65" s="33">
        <v>131876609</v>
      </c>
      <c r="K65" s="33">
        <v>59718934</v>
      </c>
      <c r="L65" s="33">
        <v>51134473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5386.5</v>
      </c>
      <c r="J67" s="33">
        <v>870.16</v>
      </c>
      <c r="K67" s="33">
        <v>1988.82</v>
      </c>
      <c r="L67" s="33">
        <v>3467.16</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1927062.67</v>
      </c>
      <c r="J68" s="33">
        <v>1991441.64</v>
      </c>
      <c r="K68" s="33">
        <v>1869163.62</v>
      </c>
      <c r="L68" s="33">
        <v>1863880.05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10763406.74</v>
      </c>
      <c r="J69" s="33">
        <v>8282428.8700000001</v>
      </c>
      <c r="K69" s="33">
        <v>8253767.6900000004</v>
      </c>
      <c r="L69" s="33">
        <v>8196578.7199999997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115779250.75</v>
      </c>
      <c r="J75" s="33">
        <v>114551628.87</v>
      </c>
      <c r="K75" s="33">
        <v>114383118.22</v>
      </c>
      <c r="L75" s="33">
        <v>113747267.81999999</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92885055</v>
      </c>
      <c r="J77" s="44">
        <v>92885055</v>
      </c>
      <c r="K77" s="44">
        <v>92885055</v>
      </c>
      <c r="L77" s="44">
        <v>30961682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347284968</v>
      </c>
      <c r="J78" s="33">
        <v>347284968</v>
      </c>
      <c r="K78" s="33">
        <v>347284968</v>
      </c>
      <c r="L78" s="33">
        <v>347284995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96373742.5</v>
      </c>
      <c r="J82" s="33">
        <v>240121435.66999999</v>
      </c>
      <c r="K82" s="33">
        <v>33970994.969999999</v>
      </c>
      <c r="L82" s="33">
        <v>52554892.57</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2025-03-24T20:39:03Z</dcterms:modified>
</cp:coreProperties>
</file>