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<sst xmlns="http://schemas.openxmlformats.org/spreadsheetml/2006/main" count="819" uniqueCount="107">
  <si>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</si>
  <si>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</si>
  <si>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</si>
  <si>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</si>
  <si>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</si>
  <si>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</si>
  <si>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</si>
  <si>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</si>
  <si>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</si>
  <si>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</si>
  <si>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</si>
  <si>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</si>
  <si>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</si>
  <si>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</si>
  <si>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</si>
  <si>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</si>
  <si>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</si>
  <si>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</si>
  <si>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</si>
  <si>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</si>
  <si>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</si>
  <si>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</si>
  <si>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</si>
  <si>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</si>
  <si>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Fondo General de Participaciones y Fondo General de Participaciones</t>
  </si>
  <si>
    <t>Tuzantán</t>
  </si>
  <si>
    <t>P07-0812136</t>
  </si>
  <si>
    <t>Municipio de Tuzantán</t>
  </si>
  <si>
    <t>Información General</t>
  </si>
  <si>
    <t/>
  </si>
  <si>
    <t>Entidad Federativa:</t>
  </si>
  <si>
    <t>Municipio:</t>
  </si>
  <si>
    <t>Link de Cuenta Pública:</t>
  </si>
  <si>
    <t>Link de Formatos CONAC:</t>
  </si>
  <si>
    <t>http://auditoresase.ddns.net:8001/municipio/103/1/2024/</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</si>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</sst>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10" zoomScaleNormal="1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23</v>
      </c>
      <c r="E12" s="21" t="s">
        <v>26</v>
      </c>
      <c r="F12" s="21" t="s">
        <v>24</v>
      </c>
      <c r="G12" s="21" t="s">
        <v>27</v>
      </c>
      <c r="H12" s="22">
        <v>12158688</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0</v>
      </c>
      <c r="J39" s="33">
        <v>0</v>
      </c>
      <c r="K39" s="33">
        <v>153673.41</v>
      </c>
      <c r="L39" s="33">
        <v>17144.13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19924.919999999998</v>
      </c>
      <c r="J41" s="33">
        <v>142449.10999999999</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932548</v>
      </c>
      <c r="J46" s="44">
        <v>1214488</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14952774.82</v>
      </c>
      <c r="J47" s="33">
        <v>23134705.07</v>
      </c>
      <c r="K47" s="33">
        <v>16642386.23</v>
      </c>
      <c r="L47" s="33">
        <v>99885.66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921732</v>
      </c>
      <c r="J49" s="44">
        <v>268382</v>
      </c>
      <c r="K49" s="44">
        <v>132203</v>
      </c>
      <c r="L49" s="44">
        <v>47737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450</v>
      </c>
      <c r="J51" s="33">
        <v>0</v>
      </c>
      <c r="K51" s="33">
        <v>0</v>
      </c>
      <c r="L51" s="33">
        <v>121378.78</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19860</v>
      </c>
      <c r="J52" s="33">
        <v>88166</v>
      </c>
      <c r="K52" s="33">
        <v>276416.86</v>
      </c>
      <c r="L52" s="33">
        <v>392462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868308.55</v>
      </c>
      <c r="J54" s="33">
        <v>392586.58</v>
      </c>
      <c r="K54" s="33">
        <v>108554</v>
      </c>
      <c r="L54" s="33">
        <v>174163.01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9970532.3300000001</v>
      </c>
      <c r="J56" s="33">
        <v>10428477.949999999</v>
      </c>
      <c r="K56" s="33">
        <v>8621527.5999999996</v>
      </c>
      <c r="L56" s="33">
        <v>7718533.3799999999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1528066.23</v>
      </c>
      <c r="J57" s="33">
        <v>1695788.94</v>
      </c>
      <c r="K57" s="33">
        <v>1325917.05</v>
      </c>
      <c r="L57" s="33">
        <v>1158907.33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100836.45</v>
      </c>
      <c r="J58" s="33">
        <v>106070.79</v>
      </c>
      <c r="K58" s="33">
        <v>114800.92</v>
      </c>
      <c r="L58" s="33">
        <v>109847.46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227064.36</v>
      </c>
      <c r="J59" s="33">
        <v>240711.6</v>
      </c>
      <c r="K59" s="33">
        <v>254665.31</v>
      </c>
      <c r="L59" s="33">
        <v>245966.18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49704.45</v>
      </c>
      <c r="J61" s="33">
        <v>49725.37</v>
      </c>
      <c r="K61" s="33">
        <v>49421.25</v>
      </c>
      <c r="L61" s="33">
        <v>48199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176273.32</v>
      </c>
      <c r="J64" s="33">
        <v>196563.38</v>
      </c>
      <c r="K64" s="33">
        <v>185953.18</v>
      </c>
      <c r="L64" s="33">
        <v>186551.6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89295.89</v>
      </c>
      <c r="J65" s="33">
        <v>362750.58</v>
      </c>
      <c r="K65" s="33">
        <v>181286</v>
      </c>
      <c r="L65" s="33">
        <v>208022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11355.78</v>
      </c>
      <c r="J68" s="33">
        <v>11355.78</v>
      </c>
      <c r="K68" s="33">
        <v>11355.78</v>
      </c>
      <c r="L68" s="33">
        <v>11355.78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77991.67</v>
      </c>
      <c r="J69" s="33">
        <v>68879.149999999994</v>
      </c>
      <c r="K69" s="33">
        <v>72561.119999999995</v>
      </c>
      <c r="L69" s="33">
        <v>65156.42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22728435</v>
      </c>
      <c r="J77" s="44">
        <v>22728435</v>
      </c>
      <c r="K77" s="44">
        <v>15152290</v>
      </c>
      <c r="L77" s="44">
        <v>15152293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6967512</v>
      </c>
      <c r="J78" s="33">
        <v>6967512</v>
      </c>
      <c r="K78" s="33">
        <v>6967512</v>
      </c>
      <c r="L78" s="33">
        <v>6967508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2025-03-24T19:21:54Z</dcterms:modified>
</cp:coreProperties>
</file>