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IAPAS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<sst xmlns="http://schemas.openxmlformats.org/spreadsheetml/2006/main" count="820" uniqueCount="108">
  <si>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</si>
  <si>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</si>
  <si>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</si>
  <si>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</si>
  <si>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</si>
  <si>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</si>
  <si>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</si>
  <si>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</si>
  <si>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</si>
  <si>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</si>
  <si>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</si>
  <si>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</si>
  <si>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</si>
  <si>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</si>
  <si>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</si>
  <si>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</si>
  <si>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</si>
  <si>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</si>
  <si>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</si>
  <si>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</si>
  <si>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</si>
  <si>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Chiapas</t>
  </si>
  <si>
    <t>-</t>
  </si>
  <si>
    <t>Banco Nacional de Obras y Servicios Públicos, Sociedad Nacional de Crédito</t>
  </si>
  <si>
    <t>Fondo General de Participaciones y Fondo General de Participaciones</t>
  </si>
  <si>
    <t>Tapachula</t>
  </si>
  <si>
    <t>P07-0312032</t>
  </si>
  <si>
    <t>Municipio de Tapachula</t>
  </si>
  <si>
    <t>Información General</t>
  </si>
  <si>
    <t/>
  </si>
  <si>
    <t>Entidad Federativa:</t>
  </si>
  <si>
    <t>Municipio:</t>
  </si>
  <si>
    <t>Link de Cuenta Pública:</t>
  </si>
  <si>
    <t>www.tapachula.gob.mx</t>
  </si>
  <si>
    <t>Link de Formatos CONAC:</t>
  </si>
  <si>
    <t>www.transparencia.tapachula.gob.mx</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</si>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</sst>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10" zoomScaleNormal="1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28</v>
      </c>
      <c r="B2" s="57"/>
      <c r="C2" s="2" t="s">
        <v>29</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30</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31</v>
      </c>
      <c r="B4" s="5" t="s">
        <v>25</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32</v>
      </c>
      <c r="B5" s="5" t="s">
        <v>33</v>
      </c>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34</v>
      </c>
      <c r="B6" s="5" t="s">
        <v>35</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38</v>
      </c>
      <c r="B12" s="20" t="s">
        <v>39</v>
      </c>
      <c r="C12" s="21" t="s">
        <v>20</v>
      </c>
      <c r="D12" s="21" t="s">
        <v>23</v>
      </c>
      <c r="E12" s="21" t="s">
        <v>26</v>
      </c>
      <c r="F12" s="21" t="s">
        <v>24</v>
      </c>
      <c r="G12" s="21" t="s">
        <v>27</v>
      </c>
      <c r="H12" s="22">
        <v>87000000</v>
      </c>
      <c r="I12" s="23">
        <v>16500000</v>
      </c>
      <c r="J12" s="23">
        <v>15000000</v>
      </c>
      <c r="K12" s="23">
        <v>13500000</v>
      </c>
      <c r="L12" s="23">
        <v>12000000</v>
      </c>
      <c r="M12" s="23">
        <v>1500000</v>
      </c>
      <c r="N12" s="23">
        <v>1500000</v>
      </c>
      <c r="O12" s="23">
        <v>1500000</v>
      </c>
      <c r="P12" s="23">
        <v>1500000</v>
      </c>
      <c r="Q12" s="23">
        <v>619718.29</v>
      </c>
      <c r="R12" s="23">
        <v>546777.06000000006</v>
      </c>
      <c r="S12" s="23">
        <v>500955.04</v>
      </c>
      <c r="T12" s="23">
        <v>428459.49</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29</v>
      </c>
      <c r="D13" s="27" t="s">
        <v>29</v>
      </c>
      <c r="E13" s="27" t="s">
        <v>29</v>
      </c>
      <c r="F13" s="27" t="s">
        <v>29</v>
      </c>
      <c r="G13" s="27" t="s">
        <v>29</v>
      </c>
      <c r="H13" s="28" t="s">
        <v>29</v>
      </c>
      <c r="I13" s="29" t="s">
        <v>29</v>
      </c>
      <c r="J13" s="29" t="s">
        <v>29</v>
      </c>
      <c r="K13" s="29" t="s">
        <v>29</v>
      </c>
      <c r="L13" s="29" t="s">
        <v>29</v>
      </c>
      <c r="M13" s="29" t="s">
        <v>29</v>
      </c>
      <c r="N13" s="29" t="s">
        <v>29</v>
      </c>
      <c r="O13" s="29" t="s">
        <v>29</v>
      </c>
      <c r="P13" s="29" t="s">
        <v>29</v>
      </c>
      <c r="Q13" s="29" t="s">
        <v>29</v>
      </c>
      <c r="R13" s="29" t="s">
        <v>29</v>
      </c>
      <c r="S13" s="29" t="s">
        <v>29</v>
      </c>
      <c r="T13" s="29" t="s">
        <v>29</v>
      </c>
      <c r="U13" s="29" t="s">
        <v>29</v>
      </c>
      <c r="V13" s="29" t="s">
        <v>29</v>
      </c>
      <c r="W13" s="29" t="s">
        <v>29</v>
      </c>
      <c r="X13" s="29" t="s">
        <v>29</v>
      </c>
      <c r="Y13" s="29" t="s">
        <v>29</v>
      </c>
      <c r="Z13" s="29" t="s">
        <v>29</v>
      </c>
      <c r="AA13" s="29" t="s">
        <v>29</v>
      </c>
      <c r="AB13" s="29" t="s">
        <v>29</v>
      </c>
      <c r="AC13" s="30" t="s">
        <v>29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38</v>
      </c>
      <c r="B26" s="20" t="s">
        <v>40</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41</v>
      </c>
      <c r="B37" s="20" t="s">
        <v>42</v>
      </c>
      <c r="C37" s="41" t="s">
        <v>43</v>
      </c>
      <c r="D37" s="42" t="s">
        <v>44</v>
      </c>
      <c r="E37" s="43"/>
      <c r="F37" s="43"/>
      <c r="G37" s="43"/>
      <c r="H37" s="43"/>
      <c r="I37" s="44">
        <v>10101027.23</v>
      </c>
      <c r="J37" s="44">
        <v>10101027.17</v>
      </c>
      <c r="K37" s="44">
        <v>10101027.16</v>
      </c>
      <c r="L37" s="44">
        <v>11769084.26</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45</v>
      </c>
      <c r="E38" s="47"/>
      <c r="F38" s="47"/>
      <c r="G38" s="47"/>
      <c r="H38" s="47"/>
      <c r="I38" s="33">
        <v>3758199.67</v>
      </c>
      <c r="J38" s="33">
        <v>3758199.67</v>
      </c>
      <c r="K38" s="33">
        <v>3758199.67</v>
      </c>
      <c r="L38" s="33">
        <v>3758199.67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46</v>
      </c>
      <c r="E39" s="47"/>
      <c r="F39" s="47"/>
      <c r="G39" s="47"/>
      <c r="H39" s="47"/>
      <c r="I39" s="33">
        <v>51914052.950000003</v>
      </c>
      <c r="J39" s="33">
        <v>48522552.43</v>
      </c>
      <c r="K39" s="33">
        <v>48462467.539999999</v>
      </c>
      <c r="L39" s="33">
        <v>54842145.130000003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47</v>
      </c>
      <c r="D40" s="46" t="s">
        <v>48</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51</v>
      </c>
      <c r="D43" s="46" t="s">
        <v>52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53</v>
      </c>
      <c r="D44" s="46" t="s">
        <v>54</v>
      </c>
      <c r="E44" s="47"/>
      <c r="F44" s="47"/>
      <c r="G44" s="47"/>
      <c r="H44" s="47"/>
      <c r="I44" s="33">
        <v>12470527.220000001</v>
      </c>
      <c r="J44" s="33">
        <v>12465009.76</v>
      </c>
      <c r="K44" s="33">
        <v>12463715.35</v>
      </c>
      <c r="L44" s="33">
        <v>12470946.119999999</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55</v>
      </c>
      <c r="D45" s="48" t="s">
        <v>55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56</v>
      </c>
      <c r="B46" s="20" t="s">
        <v>57</v>
      </c>
      <c r="C46" s="41" t="s">
        <v>58</v>
      </c>
      <c r="D46" s="42" t="s">
        <v>59</v>
      </c>
      <c r="E46" s="41"/>
      <c r="F46" s="50"/>
      <c r="G46" s="50"/>
      <c r="H46" s="50"/>
      <c r="I46" s="44">
        <v>11540.8</v>
      </c>
      <c r="J46" s="44">
        <v>11540.8</v>
      </c>
      <c r="K46" s="44">
        <v>11540.8</v>
      </c>
      <c r="L46" s="44">
        <v>11540.8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60</v>
      </c>
      <c r="E47" s="46"/>
      <c r="F47" s="47"/>
      <c r="G47" s="47"/>
      <c r="H47" s="47"/>
      <c r="I47" s="33">
        <v>185789668.24000001</v>
      </c>
      <c r="J47" s="33">
        <v>165509364.83000001</v>
      </c>
      <c r="K47" s="33">
        <v>59570464.259999998</v>
      </c>
      <c r="L47" s="33">
        <v>85534936.900000006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61</v>
      </c>
      <c r="E48" s="48"/>
      <c r="F48" s="49"/>
      <c r="G48" s="49"/>
      <c r="H48" s="49"/>
      <c r="I48" s="33">
        <v>101606914.68000001</v>
      </c>
      <c r="J48" s="33">
        <v>161310685.13</v>
      </c>
      <c r="K48" s="33">
        <v>10963823.720000001</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62</v>
      </c>
      <c r="B49" s="20" t="s">
        <v>63</v>
      </c>
      <c r="C49" s="41" t="s">
        <v>17</v>
      </c>
      <c r="D49" s="42" t="s">
        <v>64</v>
      </c>
      <c r="E49" s="41"/>
      <c r="F49" s="50"/>
      <c r="G49" s="50"/>
      <c r="H49" s="50"/>
      <c r="I49" s="44">
        <v>41974094.079999998</v>
      </c>
      <c r="J49" s="44">
        <v>14088864.43</v>
      </c>
      <c r="K49" s="44">
        <v>15602393.15</v>
      </c>
      <c r="L49" s="44">
        <v>16016689.35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66</v>
      </c>
      <c r="E51" s="48"/>
      <c r="F51" s="49"/>
      <c r="G51" s="49"/>
      <c r="H51" s="49"/>
      <c r="I51" s="33">
        <v>1004487.62</v>
      </c>
      <c r="J51" s="33">
        <v>763160.76</v>
      </c>
      <c r="K51" s="33">
        <v>3438076.49</v>
      </c>
      <c r="L51" s="33">
        <v>1759625.47</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67</v>
      </c>
      <c r="E52" s="47"/>
      <c r="F52" s="47"/>
      <c r="G52" s="47"/>
      <c r="H52" s="47"/>
      <c r="I52" s="33">
        <v>32680741.239999998</v>
      </c>
      <c r="J52" s="33">
        <v>19450380.780000001</v>
      </c>
      <c r="K52" s="33">
        <v>11411830.07</v>
      </c>
      <c r="L52" s="33">
        <v>13233764.74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68</v>
      </c>
      <c r="E53" s="47"/>
      <c r="F53" s="47"/>
      <c r="G53" s="47"/>
      <c r="H53" s="47"/>
      <c r="I53" s="33">
        <v>295116.99</v>
      </c>
      <c r="J53" s="33">
        <v>482708.73</v>
      </c>
      <c r="K53" s="33">
        <v>659300.46</v>
      </c>
      <c r="L53" s="33">
        <v>286230.09999999998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69</v>
      </c>
      <c r="E54" s="47"/>
      <c r="F54" s="47"/>
      <c r="G54" s="47"/>
      <c r="H54" s="47"/>
      <c r="I54" s="33">
        <v>3352191.51</v>
      </c>
      <c r="J54" s="33">
        <v>2670925.08</v>
      </c>
      <c r="K54" s="33">
        <v>2485089.41</v>
      </c>
      <c r="L54" s="33">
        <v>3416091.04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71</v>
      </c>
      <c r="D56" s="46" t="s">
        <v>18</v>
      </c>
      <c r="E56" s="47"/>
      <c r="F56" s="47"/>
      <c r="G56" s="47"/>
      <c r="H56" s="47"/>
      <c r="I56" s="33">
        <v>162623276.87</v>
      </c>
      <c r="J56" s="33">
        <v>174801471.88</v>
      </c>
      <c r="K56" s="33">
        <v>137879701.22999999</v>
      </c>
      <c r="L56" s="33">
        <v>133386494.17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23026029.57</v>
      </c>
      <c r="J57" s="33">
        <v>25427171.280000001</v>
      </c>
      <c r="K57" s="33">
        <v>20132034.050000001</v>
      </c>
      <c r="L57" s="33">
        <v>17741099.510000002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72</v>
      </c>
      <c r="E58" s="47"/>
      <c r="F58" s="47"/>
      <c r="G58" s="47"/>
      <c r="H58" s="47"/>
      <c r="I58" s="33">
        <v>725064.69</v>
      </c>
      <c r="J58" s="33">
        <v>762702.21</v>
      </c>
      <c r="K58" s="33">
        <v>825476.24</v>
      </c>
      <c r="L58" s="33">
        <v>789858.4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73</v>
      </c>
      <c r="E59" s="47"/>
      <c r="F59" s="47"/>
      <c r="G59" s="47"/>
      <c r="H59" s="47"/>
      <c r="I59" s="33">
        <v>2601231.9700000002</v>
      </c>
      <c r="J59" s="33">
        <v>2757573.74</v>
      </c>
      <c r="K59" s="33">
        <v>2917426.33</v>
      </c>
      <c r="L59" s="33">
        <v>2817769.82</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74</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75</v>
      </c>
      <c r="E61" s="47"/>
      <c r="F61" s="47"/>
      <c r="G61" s="47"/>
      <c r="H61" s="47"/>
      <c r="I61" s="33">
        <v>901761.25</v>
      </c>
      <c r="J61" s="33">
        <v>902140.67</v>
      </c>
      <c r="K61" s="33">
        <v>1030697.74</v>
      </c>
      <c r="L61" s="33">
        <v>874448.79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76</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77</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78</v>
      </c>
      <c r="E64" s="47"/>
      <c r="F64" s="47"/>
      <c r="G64" s="47"/>
      <c r="H64" s="47"/>
      <c r="I64" s="33">
        <v>2019373.63</v>
      </c>
      <c r="J64" s="33">
        <v>2251815.02</v>
      </c>
      <c r="K64" s="33">
        <v>2130265.39</v>
      </c>
      <c r="L64" s="33">
        <v>2137120.85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79</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80</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81</v>
      </c>
      <c r="D67" s="46" t="s">
        <v>82</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83</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84</v>
      </c>
      <c r="E69" s="47"/>
      <c r="F69" s="47"/>
      <c r="G69" s="47"/>
      <c r="H69" s="47"/>
      <c r="I69" s="33">
        <v>1620983.15</v>
      </c>
      <c r="J69" s="33">
        <v>1455659.45</v>
      </c>
      <c r="K69" s="33">
        <v>1388385.16</v>
      </c>
      <c r="L69" s="33">
        <v>1388119.97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85</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86</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87</v>
      </c>
      <c r="D72" s="46" t="s">
        <v>87</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88</v>
      </c>
      <c r="D73" s="46" t="s">
        <v>88</v>
      </c>
      <c r="E73" s="47"/>
      <c r="F73" s="47"/>
      <c r="G73" s="47"/>
      <c r="H73" s="47"/>
      <c r="I73" s="33">
        <v>73564.100000000006</v>
      </c>
      <c r="J73" s="33">
        <v>93044.4</v>
      </c>
      <c r="K73" s="33">
        <v>11937.38</v>
      </c>
      <c r="L73" s="33">
        <v>23032.07</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89</v>
      </c>
      <c r="D74" s="46" t="s">
        <v>90</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89</v>
      </c>
      <c r="E75" s="47"/>
      <c r="F75" s="47"/>
      <c r="G75" s="47"/>
      <c r="H75" s="47"/>
      <c r="I75" s="33">
        <v>746986.31</v>
      </c>
      <c r="J75" s="33">
        <v>2441492.77</v>
      </c>
      <c r="K75" s="33">
        <v>2340896.63</v>
      </c>
      <c r="L75" s="33">
        <v>765179.28</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91</v>
      </c>
      <c r="D76" s="48" t="s">
        <v>91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62</v>
      </c>
      <c r="B77" s="20" t="s">
        <v>92</v>
      </c>
      <c r="C77" s="41" t="s">
        <v>93</v>
      </c>
      <c r="D77" s="42" t="s">
        <v>94</v>
      </c>
      <c r="E77" s="43"/>
      <c r="F77" s="43"/>
      <c r="G77" s="43"/>
      <c r="H77" s="43"/>
      <c r="I77" s="44">
        <v>130308120</v>
      </c>
      <c r="J77" s="44">
        <v>130308120</v>
      </c>
      <c r="K77" s="44">
        <v>86872080</v>
      </c>
      <c r="L77" s="44">
        <v>86872083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95</v>
      </c>
      <c r="E78" s="47"/>
      <c r="F78" s="47"/>
      <c r="G78" s="47"/>
      <c r="H78" s="47"/>
      <c r="I78" s="33">
        <v>81329631</v>
      </c>
      <c r="J78" s="33">
        <v>81329631</v>
      </c>
      <c r="K78" s="33">
        <v>81329631</v>
      </c>
      <c r="L78" s="33">
        <v>81329626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88</v>
      </c>
      <c r="D79" s="46" t="s">
        <v>96</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99</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100</v>
      </c>
      <c r="D83" s="46" t="s">
        <v>101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103</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104</v>
      </c>
      <c r="D86" s="46" t="s">
        <v>104</v>
      </c>
      <c r="E86" s="47"/>
      <c r="F86" s="47"/>
      <c r="G86" s="47"/>
      <c r="H86" s="47"/>
      <c r="I86" s="33">
        <v>0</v>
      </c>
      <c r="J86" s="33">
        <v>33379946.629999999</v>
      </c>
      <c r="K86" s="33">
        <v>9011241</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105</v>
      </c>
      <c r="D87" s="53" t="s">
        <v>105</v>
      </c>
      <c r="E87" s="54"/>
      <c r="F87" s="54"/>
      <c r="G87" s="54"/>
      <c r="H87" s="54"/>
      <c r="I87" s="55">
        <v>952481.08</v>
      </c>
      <c r="J87" s="55">
        <v>2723853.71</v>
      </c>
      <c r="K87" s="55">
        <v>2352954.36</v>
      </c>
      <c r="L87" s="55">
        <v>2411348.79</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2025-03-24T19:12:56Z</dcterms:modified>
</cp:coreProperties>
</file>