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IAPAS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<sst xmlns="http://schemas.openxmlformats.org/spreadsheetml/2006/main" count="818" uniqueCount="105">
  <si>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</si>
  <si>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</si>
  <si>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</si>
  <si>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</si>
  <si>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</si>
  <si>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</si>
  <si>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</si>
  <si>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</si>
  <si>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</si>
  <si>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</si>
  <si>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</si>
  <si>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</si>
  <si>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</si>
  <si>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</si>
  <si>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</si>
  <si>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</si>
  <si>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</si>
  <si>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</si>
  <si>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</si>
  <si>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</si>
  <si>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</si>
  <si>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Chiapas</t>
  </si>
  <si>
    <t>-</t>
  </si>
  <si>
    <t>Banco Nacional de Obras y Servicios Públicos, Sociedad Nacional de Crédito</t>
  </si>
  <si>
    <t>Cacahoatán</t>
  </si>
  <si>
    <t>P07-0814116</t>
  </si>
  <si>
    <t>Municipio de Cacahoatán</t>
  </si>
  <si>
    <t>Información General</t>
  </si>
  <si>
    <t/>
  </si>
  <si>
    <t>Entidad Federativa:</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</si>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</sst>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23</v>
      </c>
      <c r="E12" s="21" t="s">
        <v>25</v>
      </c>
      <c r="F12" s="21" t="s">
        <v>18</v>
      </c>
      <c r="G12" s="21" t="s">
        <v>26</v>
      </c>
      <c r="H12" s="22">
        <v>12000000</v>
      </c>
      <c r="I12" s="23">
        <v>1188624.1399999999</v>
      </c>
      <c r="J12" s="23">
        <v>1188624.1399999999</v>
      </c>
      <c r="K12" s="23">
        <v>0</v>
      </c>
      <c r="L12" s="23">
        <v>0</v>
      </c>
      <c r="M12" s="23">
        <v>0</v>
      </c>
      <c r="N12" s="23">
        <v>0</v>
      </c>
      <c r="O12" s="23">
        <v>61860.46</v>
      </c>
      <c r="P12" s="23">
        <v>0</v>
      </c>
      <c r="Q12" s="23">
        <v>0</v>
      </c>
      <c r="R12" s="23">
        <v>0</v>
      </c>
      <c r="S12" s="23">
        <v>2254.2600000000002</v>
      </c>
      <c r="T12" s="23">
        <v>0</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0</v>
      </c>
      <c r="J37" s="44">
        <v>0</v>
      </c>
      <c r="K37" s="44">
        <v>0</v>
      </c>
      <c r="L37" s="44">
        <v>0</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180000</v>
      </c>
      <c r="J38" s="33">
        <v>180000</v>
      </c>
      <c r="K38" s="33">
        <v>180000</v>
      </c>
      <c r="L38" s="33">
        <v>180000</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17007681.600000001</v>
      </c>
      <c r="J39" s="33">
        <v>15351861.6</v>
      </c>
      <c r="K39" s="33">
        <v>2339997.29</v>
      </c>
      <c r="L39" s="33">
        <v>6876419.0199999996</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113776.72</v>
      </c>
      <c r="J42" s="33">
        <v>113776.72</v>
      </c>
      <c r="K42" s="33">
        <v>113776.72</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28107225.829999998</v>
      </c>
      <c r="J46" s="44">
        <v>15356860.109999999</v>
      </c>
      <c r="K46" s="44">
        <v>0</v>
      </c>
      <c r="L46" s="44">
        <v>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5336797.42</v>
      </c>
      <c r="J47" s="33">
        <v>13663868.99</v>
      </c>
      <c r="K47" s="33">
        <v>927749.09</v>
      </c>
      <c r="L47" s="33">
        <v>702642.71</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4068890.76</v>
      </c>
      <c r="J48" s="33">
        <v>689634.77</v>
      </c>
      <c r="K48" s="33">
        <v>689234.19</v>
      </c>
      <c r="L48" s="33">
        <v>741593.82</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1842466</v>
      </c>
      <c r="J49" s="44">
        <v>2281660</v>
      </c>
      <c r="K49" s="44">
        <v>2268913.34</v>
      </c>
      <c r="L49" s="44">
        <v>351092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82900</v>
      </c>
      <c r="J51" s="33">
        <v>324476.90000000002</v>
      </c>
      <c r="K51" s="33">
        <v>229734.26</v>
      </c>
      <c r="L51" s="33">
        <v>660350.15</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1252039</v>
      </c>
      <c r="J52" s="33">
        <v>1015941.6</v>
      </c>
      <c r="K52" s="33">
        <v>3122599.97</v>
      </c>
      <c r="L52" s="33">
        <v>3294823.71</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569681.74</v>
      </c>
      <c r="J53" s="33">
        <v>15314.29</v>
      </c>
      <c r="K53" s="33">
        <v>6389.7</v>
      </c>
      <c r="L53" s="33">
        <v>9992.2199999999993</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111169</v>
      </c>
      <c r="J54" s="33">
        <v>4300</v>
      </c>
      <c r="K54" s="33">
        <v>27273</v>
      </c>
      <c r="L54" s="33">
        <v>47230</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14095486.57</v>
      </c>
      <c r="J56" s="33">
        <v>14743721.83</v>
      </c>
      <c r="K56" s="33">
        <v>12185931.41</v>
      </c>
      <c r="L56" s="33">
        <v>10907717.01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2530196.06</v>
      </c>
      <c r="J57" s="33">
        <v>2769035.65</v>
      </c>
      <c r="K57" s="33">
        <v>2242332.7200000002</v>
      </c>
      <c r="L57" s="33">
        <v>2004508.44</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102724.99</v>
      </c>
      <c r="J58" s="33">
        <v>108057.37</v>
      </c>
      <c r="K58" s="33">
        <v>116951</v>
      </c>
      <c r="L58" s="33">
        <v>111904.77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370746.14</v>
      </c>
      <c r="J59" s="33">
        <v>393029.08</v>
      </c>
      <c r="K59" s="33">
        <v>415812.42</v>
      </c>
      <c r="L59" s="33">
        <v>401608.67</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70358.080000000002</v>
      </c>
      <c r="J61" s="33">
        <v>70387.679999999993</v>
      </c>
      <c r="K61" s="33">
        <v>69957.22</v>
      </c>
      <c r="L61" s="33">
        <v>68227.09</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c r="J63" s="33"/>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287815.53999999998</v>
      </c>
      <c r="J64" s="33">
        <v>320944.75</v>
      </c>
      <c r="K64" s="33">
        <v>303620.62</v>
      </c>
      <c r="L64" s="33">
        <v>304597.71999999997</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126473.89</v>
      </c>
      <c r="J69" s="33">
        <v>113574.84</v>
      </c>
      <c r="K69" s="33">
        <v>118786.78</v>
      </c>
      <c r="L69" s="33">
        <v>108305.21</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37941039</v>
      </c>
      <c r="J77" s="44">
        <v>37941039</v>
      </c>
      <c r="K77" s="44">
        <v>25294026</v>
      </c>
      <c r="L77" s="44">
        <v>25294028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11522538</v>
      </c>
      <c r="J78" s="33">
        <v>11522538</v>
      </c>
      <c r="K78" s="33">
        <v>11522538</v>
      </c>
      <c r="L78" s="33">
        <v>11522533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2025-03-24T20:09:45Z</dcterms:modified>
</cp:coreProperties>
</file>