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4\Municipios\1S-2024\Para publicar\Zacateca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<sst xmlns="http://schemas.openxmlformats.org/spreadsheetml/2006/main" count="1256" uniqueCount="116">
  <si>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</si>
  <si>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</si>
  <si>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</si>
  <si>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</si>
  <si>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</si>
  <si>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</si>
  <si>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</si>
  <si>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</si>
  <si>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</si>
  <si>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</si>
  <si>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</si>
  <si>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</si>
  <si>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</si>
  <si>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</si>
  <si>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</si>
  <si>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</si>
  <si>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</si>
  <si>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</si>
  <si>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</si>
  <si>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</si>
  <si>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</si>
  <si>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</si>
  <si>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</si>
  <si>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</si>
  <si>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</si>
  <si>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</si>
  <si>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</si>
  <si>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</si>
  <si>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</si>
  <si>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</si>
  <si>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</si>
  <si>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</si>
  <si>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</si>
  <si>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</si>
  <si>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</si>
  <si>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</si>
  <si>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</si>
  <si>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</si>
  <si>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</si>
  <si>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</si>
  <si>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</si>
  <si>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</si>
  <si>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</si>
  <si>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</si>
  <si>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</si>
  <si>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</si>
  <si>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</si>
  <si>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</si>
  <si>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</si>
  <si>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</si>
  <si>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</si>
  <si>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</si>
  <si>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</si>
  <si>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</si>
  <si>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</si>
  <si>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</si>
  <si>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</si>
  <si>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</si>
  <si>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</si>
  <si>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</si>
  <si>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</si>
  <si>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</si>
  <si>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</si>
  <si>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</si>
  <si>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</si>
  <si>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</si>
  <si>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</si>
  <si>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</si>
  <si>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</si>
  <si>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</si>
  <si>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</si>
  <si>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</si>
  <si>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</si>
  <si>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</si>
  <si>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</si>
  <si>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</si>
  <si>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</si>
  <si>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</si>
  <si>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</si>
  <si>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</si>
  <si>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</si>
  <si>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</si>
  <si>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</si>
  <si>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</si>
  <si>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</si>
  <si>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</si>
  <si>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</si>
  <si>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</si>
  <si>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</si>
  <si>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</si>
  <si>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</si>
  <si>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</si>
  <si>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</si>
  <si>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</si>
  <si>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</si>
  <si>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</si>
  <si>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</si>
  <si>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</si>
  <si>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en cuenta corriente</t>
  </si>
  <si>
    <t>Banco Interacciones, S.A., Institucion de Banca Multiple, Grupo Financiero Interacciones</t>
  </si>
  <si>
    <t>Zacatecas</t>
  </si>
  <si>
    <t>Trancoso</t>
  </si>
  <si>
    <t>IP32-1012065</t>
  </si>
  <si>
    <t>Municipio de Trancoso</t>
  </si>
  <si>
    <t>CP</t>
  </si>
  <si>
    <t>Indicaciones segundo semestre 2019
1- Capturar los saldos devengados del segundo semestre (sin acumular) del ejercicio fiscal 2019 de las siguientes secciones: 
- Deuda y Servicio de la Deuda de Largo y Corto Plazo.
- Sección de Contabilidad (Pasivo y Activo).
- Sección de Ingresos de Libre Disposición y Transferencias Federales Etiquetadas. debido a que cuenta con información suficiente para la medición.</t>
  </si>
  <si>
    <t>Indicaciones segundo semestre 2021
1. No alterar el Formato del Sistema de Alertas.
2. Capturar los saldos devengados del primer y segundo semestre de 2021 (sin acumular) del ejercicio fiscal 2021 de las siguientes secciones:
-	Deuda y Servicio de la Deuda de Largo y Corto Plazo.
-	Sección de Contabilidad conformada por Pasivo y Activo.
-	Sección de Ingresos de Libre Disposición y Transferencias Federales Etiquetadas.</t>
  </si>
  <si>
    <t>Indicaciones segundo semestre 2022
1. No alterar el Formato del Sistema de Alertas, tampoco deberá intentar cambiar cifras capturadas en trimestres evaluados del ejercicio fiscal 2022.
2. Capturar los saldos devengados del primer y segundo semestre de 2022 (sin acumular)  solamente de las siguientes secciones:
- Sección de Contabilidad conformada por Pasivo y Activo.
- Sección de Ingresos de Libre Disposición y Transferencias Federales Etiquetadas.</t>
  </si>
  <si>
    <t>https://www.trancosozac.gob.mx/wp-content/uploads/2024/05/ESTADO-DE-SITUACION-FINANCIERA.pdf</t>
  </si>
  <si>
    <t>………………………………………………………………………………………………………………………………………………………………………………………………………………………………………………………………………………………….</t>
  </si>
  <si>
    <t>Cuenta Pública</t>
  </si>
  <si>
    <t>1T</t>
  </si>
  <si>
    <t>2T</t>
  </si>
  <si>
    <t>3T</t>
  </si>
  <si>
    <t>4T</t>
  </si>
  <si>
    <t>YA SE LIQUIDÓ LA DEUDA, FALTA DAR DE BAJA EN EL SRPU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</si>
</sst>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EG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136" x14ac:dyDescent="0.45"/>
    <row r="2" spans="1:136" ht="54.75" customHeight="1" x14ac:dyDescent="0.45">
      <c r="A2" s="48" t="s">
        <v>19</v>
      </c>
      <c r="B2" s="48"/>
      <c r="AL2" s="2" t="s">
        <v>105</v>
      </c>
      <c r="CH2" s="2" t="s">
        <v>106</v>
      </c>
      <c r="DG2" s="2" t="s">
        <v>107</v>
      </c>
    </row>
    <row r="3" spans="1:136" ht="54.75" customHeight="1" x14ac:dyDescent="0.45">
      <c r="A3" s="3" t="s">
        <v>21</v>
      </c>
      <c r="B3" s="4" t="s">
        <v>100</v>
      </c>
    </row>
    <row r="4" spans="1:136" ht="54.75" customHeight="1" x14ac:dyDescent="0.45">
      <c r="A4" s="3" t="s">
        <v>22</v>
      </c>
      <c r="B4" s="4" t="s">
        <v>101</v>
      </c>
    </row>
    <row r="5" spans="1:136" ht="54.75" customHeight="1" x14ac:dyDescent="0.45">
      <c r="A5" s="3" t="s">
        <v>23</v>
      </c>
      <c r="B5" s="4" t="s">
        <v>108</v>
      </c>
    </row>
    <row r="6" spans="1:136" ht="54.75" customHeight="1" x14ac:dyDescent="0.45">
      <c r="A6" s="3" t="s">
        <v>24</v>
      </c>
      <c r="B6" s="4" t="s">
        <v>109</v>
      </c>
    </row>
    <row r="7" spans="1:136" ht="24.75" thickBot="1" x14ac:dyDescent="0.5"/>
    <row r="8" spans="1:136"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c r="AE8" s="2" t="s">
        <v>13</v>
      </c>
      <c r="AF8" s="2" t="s">
        <v>13</v>
      </c>
      <c r="AG8" s="2" t="s">
        <v>13</v>
      </c>
      <c r="AH8" s="2" t="s">
        <v>13</v>
      </c>
      <c r="AI8" s="2" t="s">
        <v>13</v>
      </c>
      <c r="AJ8" s="2" t="s">
        <v>9</v>
      </c>
      <c r="AK8" s="2" t="s">
        <v>9</v>
      </c>
      <c r="AL8" s="2" t="s">
        <v>9</v>
      </c>
      <c r="AM8" s="2" t="s">
        <v>9</v>
      </c>
      <c r="AN8" s="2" t="s">
        <v>9</v>
      </c>
      <c r="AO8" s="2" t="s">
        <v>10</v>
      </c>
      <c r="AP8" s="2" t="s">
        <v>10</v>
      </c>
      <c r="AQ8" s="2" t="s">
        <v>10</v>
      </c>
      <c r="AR8" s="2" t="s">
        <v>10</v>
      </c>
      <c r="AS8" s="2" t="s">
        <v>10</v>
      </c>
      <c r="AT8" s="2" t="s">
        <v>11</v>
      </c>
      <c r="AU8" s="2" t="s">
        <v>11</v>
      </c>
      <c r="AV8" s="2" t="s">
        <v>11</v>
      </c>
      <c r="AW8" s="2" t="s">
        <v>11</v>
      </c>
      <c r="AX8" s="2" t="s">
        <v>11</v>
      </c>
      <c r="AY8" s="2" t="s">
        <v>12</v>
      </c>
      <c r="AZ8" s="2" t="s">
        <v>12</v>
      </c>
      <c r="BA8" s="2" t="s">
        <v>12</v>
      </c>
      <c r="BB8" s="2" t="s">
        <v>12</v>
      </c>
      <c r="BC8" s="2" t="s">
        <v>12</v>
      </c>
      <c r="BD8" s="2" t="s">
        <v>13</v>
      </c>
      <c r="BE8" s="2" t="s">
        <v>13</v>
      </c>
      <c r="BF8" s="2" t="s">
        <v>13</v>
      </c>
      <c r="BG8" s="2" t="s">
        <v>13</v>
      </c>
      <c r="BH8" s="2" t="s">
        <v>13</v>
      </c>
      <c r="BI8" s="2" t="s">
        <v>9</v>
      </c>
      <c r="BJ8" s="2" t="s">
        <v>9</v>
      </c>
      <c r="BK8" s="2" t="s">
        <v>9</v>
      </c>
      <c r="BL8" s="2" t="s">
        <v>9</v>
      </c>
      <c r="BM8" s="2" t="s">
        <v>9</v>
      </c>
      <c r="BN8" s="2" t="s">
        <v>10</v>
      </c>
      <c r="BO8" s="2" t="s">
        <v>10</v>
      </c>
      <c r="BP8" s="2" t="s">
        <v>10</v>
      </c>
      <c r="BQ8" s="2" t="s">
        <v>10</v>
      </c>
      <c r="BR8" s="2" t="s">
        <v>10</v>
      </c>
      <c r="BS8" s="2" t="s">
        <v>11</v>
      </c>
      <c r="BT8" s="2" t="s">
        <v>11</v>
      </c>
      <c r="BU8" s="2" t="s">
        <v>11</v>
      </c>
      <c r="BV8" s="2" t="s">
        <v>11</v>
      </c>
      <c r="BW8" s="2" t="s">
        <v>11</v>
      </c>
      <c r="BX8" s="2" t="s">
        <v>12</v>
      </c>
      <c r="BY8" s="2" t="s">
        <v>12</v>
      </c>
      <c r="BZ8" s="2" t="s">
        <v>12</v>
      </c>
      <c r="CA8" s="2" t="s">
        <v>12</v>
      </c>
      <c r="CB8" s="2" t="s">
        <v>12</v>
      </c>
      <c r="CC8" s="2" t="s">
        <v>13</v>
      </c>
      <c r="CD8" s="2" t="s">
        <v>13</v>
      </c>
      <c r="CE8" s="2" t="s">
        <v>13</v>
      </c>
      <c r="CF8" s="2" t="s">
        <v>13</v>
      </c>
      <c r="CG8" s="2" t="s">
        <v>13</v>
      </c>
      <c r="CH8" s="2" t="s">
        <v>9</v>
      </c>
      <c r="CI8" s="2" t="s">
        <v>9</v>
      </c>
      <c r="CJ8" s="2" t="s">
        <v>9</v>
      </c>
      <c r="CK8" s="2" t="s">
        <v>9</v>
      </c>
      <c r="CL8" s="2" t="s">
        <v>9</v>
      </c>
      <c r="CM8" s="2" t="s">
        <v>10</v>
      </c>
      <c r="CN8" s="2" t="s">
        <v>10</v>
      </c>
      <c r="CO8" s="2" t="s">
        <v>10</v>
      </c>
      <c r="CP8" s="2" t="s">
        <v>10</v>
      </c>
      <c r="CQ8" s="2" t="s">
        <v>10</v>
      </c>
      <c r="CR8" s="2" t="s">
        <v>11</v>
      </c>
      <c r="CS8" s="2" t="s">
        <v>11</v>
      </c>
      <c r="CT8" s="2" t="s">
        <v>11</v>
      </c>
      <c r="CU8" s="2" t="s">
        <v>11</v>
      </c>
      <c r="CV8" s="2" t="s">
        <v>11</v>
      </c>
      <c r="CW8" s="2" t="s">
        <v>12</v>
      </c>
      <c r="CX8" s="2" t="s">
        <v>12</v>
      </c>
      <c r="CY8" s="2" t="s">
        <v>12</v>
      </c>
      <c r="CZ8" s="2" t="s">
        <v>12</v>
      </c>
      <c r="DA8" s="2" t="s">
        <v>12</v>
      </c>
      <c r="DB8" s="2" t="s">
        <v>13</v>
      </c>
      <c r="DC8" s="2" t="s">
        <v>13</v>
      </c>
      <c r="DD8" s="2" t="s">
        <v>13</v>
      </c>
      <c r="DE8" s="2" t="s">
        <v>13</v>
      </c>
      <c r="DF8" s="2" t="s">
        <v>13</v>
      </c>
      <c r="DG8" s="2" t="s">
        <v>9</v>
      </c>
      <c r="DH8" s="2" t="s">
        <v>9</v>
      </c>
      <c r="DI8" s="2" t="s">
        <v>9</v>
      </c>
      <c r="DJ8" s="2" t="s">
        <v>9</v>
      </c>
      <c r="DK8" s="2" t="s">
        <v>9</v>
      </c>
      <c r="DL8" s="2" t="s">
        <v>10</v>
      </c>
      <c r="DM8" s="2" t="s">
        <v>10</v>
      </c>
      <c r="DN8" s="2" t="s">
        <v>10</v>
      </c>
      <c r="DO8" s="2" t="s">
        <v>10</v>
      </c>
      <c r="DP8" s="2" t="s">
        <v>10</v>
      </c>
      <c r="DQ8" s="2" t="s">
        <v>11</v>
      </c>
      <c r="DR8" s="2" t="s">
        <v>11</v>
      </c>
      <c r="DS8" s="2" t="s">
        <v>11</v>
      </c>
      <c r="DT8" s="2" t="s">
        <v>11</v>
      </c>
      <c r="DU8" s="2" t="s">
        <v>11</v>
      </c>
      <c r="DV8" s="2" t="s">
        <v>12</v>
      </c>
      <c r="DW8" s="2" t="s">
        <v>12</v>
      </c>
      <c r="DX8" s="2" t="s">
        <v>12</v>
      </c>
      <c r="DY8" s="2" t="s">
        <v>12</v>
      </c>
      <c r="DZ8" s="2" t="s">
        <v>12</v>
      </c>
      <c r="EA8" s="2" t="s">
        <v>13</v>
      </c>
      <c r="EB8" s="2" t="s">
        <v>13</v>
      </c>
      <c r="EC8" s="2" t="s">
        <v>13</v>
      </c>
      <c r="ED8" s="2" t="s">
        <v>13</v>
      </c>
      <c r="EE8" s="2" t="s">
        <v>13</v>
      </c>
      <c r="EF8" s="2" t="s">
        <v>14</v>
      </c>
    </row>
    <row r="9" spans="1:136"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c r="AE9" s="2" t="s">
        <v>8</v>
      </c>
      <c r="AF9" s="2" t="s">
        <v>8</v>
      </c>
      <c r="AG9" s="2" t="s">
        <v>8</v>
      </c>
      <c r="AH9" s="2" t="s">
        <v>8</v>
      </c>
      <c r="AI9" s="2" t="s">
        <v>8</v>
      </c>
      <c r="AJ9" s="2" t="s">
        <v>8</v>
      </c>
      <c r="AK9" s="2" t="s">
        <v>8</v>
      </c>
      <c r="AL9" s="2" t="s">
        <v>8</v>
      </c>
      <c r="AM9" s="2" t="s">
        <v>8</v>
      </c>
      <c r="AN9" s="2" t="s">
        <v>8</v>
      </c>
      <c r="AO9" s="2" t="s">
        <v>8</v>
      </c>
      <c r="AP9" s="2" t="s">
        <v>8</v>
      </c>
      <c r="AQ9" s="2" t="s">
        <v>8</v>
      </c>
      <c r="AR9" s="2" t="s">
        <v>8</v>
      </c>
      <c r="AS9" s="2" t="s">
        <v>8</v>
      </c>
      <c r="AT9" s="2" t="s">
        <v>8</v>
      </c>
      <c r="AU9" s="2" t="s">
        <v>8</v>
      </c>
      <c r="AV9" s="2" t="s">
        <v>8</v>
      </c>
      <c r="AW9" s="2" t="s">
        <v>8</v>
      </c>
      <c r="AX9" s="2" t="s">
        <v>8</v>
      </c>
      <c r="AY9" s="2" t="s">
        <v>8</v>
      </c>
      <c r="AZ9" s="2" t="s">
        <v>8</v>
      </c>
      <c r="BA9" s="2" t="s">
        <v>8</v>
      </c>
      <c r="BB9" s="2" t="s">
        <v>8</v>
      </c>
      <c r="BC9" s="2" t="s">
        <v>8</v>
      </c>
      <c r="BD9" s="2" t="s">
        <v>8</v>
      </c>
      <c r="BE9" s="2" t="s">
        <v>8</v>
      </c>
      <c r="BF9" s="2" t="s">
        <v>8</v>
      </c>
      <c r="BG9" s="2" t="s">
        <v>8</v>
      </c>
      <c r="BH9" s="2" t="s">
        <v>8</v>
      </c>
      <c r="BI9" s="2" t="s">
        <v>8</v>
      </c>
      <c r="BJ9" s="2" t="s">
        <v>8</v>
      </c>
      <c r="BK9" s="2" t="s">
        <v>8</v>
      </c>
      <c r="BL9" s="2" t="s">
        <v>8</v>
      </c>
      <c r="BM9" s="2" t="s">
        <v>8</v>
      </c>
      <c r="BN9" s="2" t="s">
        <v>8</v>
      </c>
      <c r="BO9" s="2" t="s">
        <v>8</v>
      </c>
      <c r="BP9" s="2" t="s">
        <v>8</v>
      </c>
      <c r="BQ9" s="2" t="s">
        <v>8</v>
      </c>
      <c r="BR9" s="2" t="s">
        <v>8</v>
      </c>
      <c r="BS9" s="2" t="s">
        <v>8</v>
      </c>
      <c r="BT9" s="2" t="s">
        <v>8</v>
      </c>
      <c r="BU9" s="2" t="s">
        <v>8</v>
      </c>
      <c r="BV9" s="2" t="s">
        <v>8</v>
      </c>
      <c r="BW9" s="2" t="s">
        <v>8</v>
      </c>
      <c r="BX9" s="2" t="s">
        <v>8</v>
      </c>
      <c r="BY9" s="2" t="s">
        <v>8</v>
      </c>
      <c r="BZ9" s="2" t="s">
        <v>8</v>
      </c>
      <c r="CA9" s="2" t="s">
        <v>8</v>
      </c>
      <c r="CB9" s="2" t="s">
        <v>8</v>
      </c>
      <c r="CC9" s="2" t="s">
        <v>8</v>
      </c>
      <c r="CD9" s="2" t="s">
        <v>8</v>
      </c>
      <c r="CE9" s="2" t="s">
        <v>8</v>
      </c>
      <c r="CF9" s="2" t="s">
        <v>8</v>
      </c>
      <c r="CG9" s="2" t="s">
        <v>8</v>
      </c>
      <c r="CH9" s="2" t="s">
        <v>8</v>
      </c>
      <c r="CI9" s="2" t="s">
        <v>8</v>
      </c>
      <c r="CJ9" s="2" t="s">
        <v>8</v>
      </c>
      <c r="CK9" s="2" t="s">
        <v>8</v>
      </c>
      <c r="CL9" s="2" t="s">
        <v>8</v>
      </c>
      <c r="CM9" s="2" t="s">
        <v>8</v>
      </c>
      <c r="CN9" s="2" t="s">
        <v>8</v>
      </c>
      <c r="CO9" s="2" t="s">
        <v>8</v>
      </c>
      <c r="CP9" s="2" t="s">
        <v>8</v>
      </c>
      <c r="CQ9" s="2" t="s">
        <v>8</v>
      </c>
      <c r="CR9" s="2" t="s">
        <v>8</v>
      </c>
      <c r="CS9" s="2" t="s">
        <v>8</v>
      </c>
      <c r="CT9" s="2" t="s">
        <v>8</v>
      </c>
      <c r="CU9" s="2" t="s">
        <v>8</v>
      </c>
      <c r="CV9" s="2" t="s">
        <v>8</v>
      </c>
      <c r="CW9" s="2" t="s">
        <v>8</v>
      </c>
      <c r="CX9" s="2" t="s">
        <v>8</v>
      </c>
      <c r="CY9" s="2" t="s">
        <v>8</v>
      </c>
      <c r="CZ9" s="2" t="s">
        <v>8</v>
      </c>
      <c r="DA9" s="2" t="s">
        <v>8</v>
      </c>
      <c r="DB9" s="2" t="s">
        <v>8</v>
      </c>
      <c r="DC9" s="2" t="s">
        <v>8</v>
      </c>
      <c r="DD9" s="2" t="s">
        <v>8</v>
      </c>
      <c r="DE9" s="2" t="s">
        <v>8</v>
      </c>
      <c r="DF9" s="2" t="s">
        <v>8</v>
      </c>
      <c r="DG9" s="2" t="s">
        <v>8</v>
      </c>
      <c r="DH9" s="2" t="s">
        <v>8</v>
      </c>
      <c r="DI9" s="2" t="s">
        <v>8</v>
      </c>
      <c r="DJ9" s="2" t="s">
        <v>8</v>
      </c>
      <c r="DK9" s="2" t="s">
        <v>8</v>
      </c>
      <c r="DL9" s="2" t="s">
        <v>8</v>
      </c>
      <c r="DM9" s="2" t="s">
        <v>8</v>
      </c>
      <c r="DN9" s="2" t="s">
        <v>8</v>
      </c>
      <c r="DO9" s="2" t="s">
        <v>8</v>
      </c>
      <c r="DP9" s="2" t="s">
        <v>8</v>
      </c>
      <c r="DQ9" s="2" t="s">
        <v>8</v>
      </c>
      <c r="DR9" s="2" t="s">
        <v>8</v>
      </c>
      <c r="DS9" s="2" t="s">
        <v>8</v>
      </c>
      <c r="DT9" s="2" t="s">
        <v>8</v>
      </c>
      <c r="DU9" s="2" t="s">
        <v>8</v>
      </c>
      <c r="DV9" s="2" t="s">
        <v>8</v>
      </c>
      <c r="DW9" s="2" t="s">
        <v>8</v>
      </c>
      <c r="DX9" s="2" t="s">
        <v>8</v>
      </c>
      <c r="DY9" s="2" t="s">
        <v>8</v>
      </c>
      <c r="DZ9" s="2" t="s">
        <v>8</v>
      </c>
      <c r="EA9" s="2" t="s">
        <v>8</v>
      </c>
      <c r="EB9" s="2" t="s">
        <v>8</v>
      </c>
      <c r="EC9" s="2" t="s">
        <v>8</v>
      </c>
      <c r="ED9" s="2" t="s">
        <v>8</v>
      </c>
      <c r="EE9" s="2" t="s">
        <v>8</v>
      </c>
    </row>
    <row r="10" spans="1:136"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c r="AE10" s="2">
        <v>2018</v>
      </c>
      <c r="AF10" s="2">
        <v>2018</v>
      </c>
      <c r="AG10" s="2">
        <v>2018</v>
      </c>
      <c r="AH10" s="2">
        <v>2018</v>
      </c>
      <c r="AI10" s="2">
        <v>2018</v>
      </c>
      <c r="AJ10" s="2">
        <v>2019</v>
      </c>
      <c r="AK10" s="2">
        <v>2019</v>
      </c>
      <c r="AL10" s="2">
        <v>2019</v>
      </c>
      <c r="AM10" s="2">
        <v>2019</v>
      </c>
      <c r="AN10" s="2">
        <v>2019</v>
      </c>
      <c r="AO10" s="2">
        <v>2019</v>
      </c>
      <c r="AP10" s="2">
        <v>2019</v>
      </c>
      <c r="AQ10" s="2">
        <v>2019</v>
      </c>
      <c r="AR10" s="2">
        <v>2019</v>
      </c>
      <c r="AS10" s="2">
        <v>2019</v>
      </c>
      <c r="AT10" s="2">
        <v>2019</v>
      </c>
      <c r="AU10" s="2">
        <v>2019</v>
      </c>
      <c r="AV10" s="2">
        <v>2019</v>
      </c>
      <c r="AW10" s="2">
        <v>2019</v>
      </c>
      <c r="AX10" s="2">
        <v>2019</v>
      </c>
      <c r="AY10" s="2">
        <v>2019</v>
      </c>
      <c r="AZ10" s="2">
        <v>2019</v>
      </c>
      <c r="BA10" s="2">
        <v>2019</v>
      </c>
      <c r="BB10" s="2">
        <v>2019</v>
      </c>
      <c r="BC10" s="2">
        <v>2019</v>
      </c>
      <c r="BD10" s="2">
        <v>2019</v>
      </c>
      <c r="BE10" s="2">
        <v>2019</v>
      </c>
      <c r="BF10" s="2">
        <v>2019</v>
      </c>
      <c r="BG10" s="2">
        <v>2019</v>
      </c>
      <c r="BH10" s="2">
        <v>2019</v>
      </c>
      <c r="BI10" s="2">
        <v>2020</v>
      </c>
      <c r="BJ10" s="2">
        <v>2020</v>
      </c>
      <c r="BK10" s="2">
        <v>2020</v>
      </c>
      <c r="BL10" s="2">
        <v>2020</v>
      </c>
      <c r="BM10" s="2">
        <v>2020</v>
      </c>
      <c r="BN10" s="2">
        <v>2020</v>
      </c>
      <c r="BO10" s="2">
        <v>2020</v>
      </c>
      <c r="BP10" s="2">
        <v>2020</v>
      </c>
      <c r="BQ10" s="2">
        <v>2020</v>
      </c>
      <c r="BR10" s="2">
        <v>2020</v>
      </c>
      <c r="BS10" s="2">
        <v>2020</v>
      </c>
      <c r="BT10" s="2">
        <v>2020</v>
      </c>
      <c r="BU10" s="2">
        <v>2020</v>
      </c>
      <c r="BV10" s="2">
        <v>2020</v>
      </c>
      <c r="BW10" s="2">
        <v>2020</v>
      </c>
      <c r="BX10" s="2">
        <v>2020</v>
      </c>
      <c r="BY10" s="2">
        <v>2020</v>
      </c>
      <c r="BZ10" s="2">
        <v>2020</v>
      </c>
      <c r="CA10" s="2">
        <v>2020</v>
      </c>
      <c r="CB10" s="2">
        <v>2020</v>
      </c>
      <c r="CC10" s="2">
        <v>2020</v>
      </c>
      <c r="CD10" s="2">
        <v>2020</v>
      </c>
      <c r="CE10" s="2">
        <v>2020</v>
      </c>
      <c r="CF10" s="2">
        <v>2020</v>
      </c>
      <c r="CG10" s="2">
        <v>2020</v>
      </c>
      <c r="CH10" s="2">
        <v>2021</v>
      </c>
      <c r="CI10" s="2">
        <v>2021</v>
      </c>
      <c r="CJ10" s="2">
        <v>2021</v>
      </c>
      <c r="CK10" s="2">
        <v>2021</v>
      </c>
      <c r="CL10" s="2">
        <v>2021</v>
      </c>
      <c r="CM10" s="2">
        <v>2021</v>
      </c>
      <c r="CN10" s="2">
        <v>2021</v>
      </c>
      <c r="CO10" s="2">
        <v>2021</v>
      </c>
      <c r="CP10" s="2">
        <v>2021</v>
      </c>
      <c r="CQ10" s="2">
        <v>2021</v>
      </c>
      <c r="CR10" s="2">
        <v>2021</v>
      </c>
      <c r="CS10" s="2">
        <v>2021</v>
      </c>
      <c r="CT10" s="2">
        <v>2021</v>
      </c>
      <c r="CU10" s="2">
        <v>2021</v>
      </c>
      <c r="CV10" s="2">
        <v>2021</v>
      </c>
      <c r="CW10" s="2">
        <v>2021</v>
      </c>
      <c r="CX10" s="2">
        <v>2021</v>
      </c>
      <c r="CY10" s="2">
        <v>2021</v>
      </c>
      <c r="CZ10" s="2">
        <v>2021</v>
      </c>
      <c r="DA10" s="2">
        <v>2021</v>
      </c>
      <c r="DB10" s="2">
        <v>2021</v>
      </c>
      <c r="DC10" s="2">
        <v>2021</v>
      </c>
      <c r="DD10" s="2">
        <v>2021</v>
      </c>
      <c r="DE10" s="2">
        <v>2021</v>
      </c>
      <c r="DF10" s="2">
        <v>2021</v>
      </c>
      <c r="DG10" s="2">
        <v>2022</v>
      </c>
      <c r="DH10" s="2">
        <v>2022</v>
      </c>
      <c r="DI10" s="2">
        <v>2022</v>
      </c>
      <c r="DJ10" s="2">
        <v>2022</v>
      </c>
      <c r="DK10" s="2">
        <v>2022</v>
      </c>
      <c r="DL10" s="2">
        <v>2022</v>
      </c>
      <c r="DM10" s="2">
        <v>2022</v>
      </c>
      <c r="DN10" s="2">
        <v>2022</v>
      </c>
      <c r="DO10" s="2">
        <v>2022</v>
      </c>
      <c r="DP10" s="2">
        <v>2022</v>
      </c>
      <c r="DQ10" s="2">
        <v>2022</v>
      </c>
      <c r="DR10" s="2">
        <v>2022</v>
      </c>
      <c r="DS10" s="2">
        <v>2022</v>
      </c>
      <c r="DT10" s="2">
        <v>2022</v>
      </c>
      <c r="DU10" s="2">
        <v>2022</v>
      </c>
      <c r="DV10" s="2">
        <v>2022</v>
      </c>
      <c r="DW10" s="2">
        <v>2022</v>
      </c>
      <c r="DX10" s="2">
        <v>2022</v>
      </c>
      <c r="DY10" s="2">
        <v>2022</v>
      </c>
      <c r="DZ10" s="2">
        <v>2022</v>
      </c>
      <c r="EA10" s="2">
        <v>2022</v>
      </c>
      <c r="EB10" s="2">
        <v>2022</v>
      </c>
      <c r="EC10" s="2">
        <v>2022</v>
      </c>
      <c r="ED10" s="2">
        <v>2022</v>
      </c>
      <c r="EE10" s="2">
        <v>2022</v>
      </c>
    </row>
    <row r="11" spans="1:136"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c r="AE11" s="2" t="s">
        <v>111</v>
      </c>
      <c r="AF11" s="2" t="s">
        <v>112</v>
      </c>
      <c r="AG11" s="2" t="s">
        <v>113</v>
      </c>
      <c r="AH11" s="2" t="s">
        <v>114</v>
      </c>
      <c r="AI11" s="2" t="s">
        <v>104</v>
      </c>
      <c r="AJ11" s="2" t="s">
        <v>111</v>
      </c>
      <c r="AK11" s="2" t="s">
        <v>112</v>
      </c>
      <c r="AL11" s="2" t="s">
        <v>113</v>
      </c>
      <c r="AM11" s="2" t="s">
        <v>114</v>
      </c>
      <c r="AN11" s="2" t="s">
        <v>104</v>
      </c>
      <c r="AO11" s="2" t="s">
        <v>111</v>
      </c>
      <c r="AP11" s="2" t="s">
        <v>112</v>
      </c>
      <c r="AQ11" s="2" t="s">
        <v>113</v>
      </c>
      <c r="AR11" s="2" t="s">
        <v>114</v>
      </c>
      <c r="AS11" s="2" t="s">
        <v>104</v>
      </c>
      <c r="AT11" s="2" t="s">
        <v>111</v>
      </c>
      <c r="AU11" s="2" t="s">
        <v>112</v>
      </c>
      <c r="AV11" s="2" t="s">
        <v>113</v>
      </c>
      <c r="AW11" s="2" t="s">
        <v>114</v>
      </c>
      <c r="AX11" s="2" t="s">
        <v>104</v>
      </c>
      <c r="AY11" s="2" t="s">
        <v>111</v>
      </c>
      <c r="AZ11" s="2" t="s">
        <v>112</v>
      </c>
      <c r="BA11" s="2" t="s">
        <v>113</v>
      </c>
      <c r="BB11" s="2" t="s">
        <v>114</v>
      </c>
      <c r="BC11" s="2" t="s">
        <v>104</v>
      </c>
      <c r="BD11" s="2" t="s">
        <v>111</v>
      </c>
      <c r="BE11" s="2" t="s">
        <v>112</v>
      </c>
      <c r="BF11" s="2" t="s">
        <v>113</v>
      </c>
      <c r="BG11" s="2" t="s">
        <v>114</v>
      </c>
      <c r="BH11" s="2" t="s">
        <v>104</v>
      </c>
      <c r="BI11" s="2" t="s">
        <v>17</v>
      </c>
      <c r="BJ11" s="2" t="s">
        <v>18</v>
      </c>
      <c r="BK11" s="2" t="s">
        <v>15</v>
      </c>
      <c r="BL11" s="2" t="s">
        <v>16</v>
      </c>
      <c r="BM11" s="2" t="s">
        <v>110</v>
      </c>
      <c r="BN11" s="2" t="s">
        <v>17</v>
      </c>
      <c r="BO11" s="2" t="s">
        <v>18</v>
      </c>
      <c r="BP11" s="2" t="s">
        <v>15</v>
      </c>
      <c r="BQ11" s="2" t="s">
        <v>16</v>
      </c>
      <c r="BR11" s="2" t="s">
        <v>110</v>
      </c>
      <c r="BS11" s="2" t="s">
        <v>17</v>
      </c>
      <c r="BT11" s="2" t="s">
        <v>18</v>
      </c>
      <c r="BU11" s="2" t="s">
        <v>15</v>
      </c>
      <c r="BV11" s="2" t="s">
        <v>16</v>
      </c>
      <c r="BW11" s="2" t="s">
        <v>110</v>
      </c>
      <c r="BX11" s="2" t="s">
        <v>17</v>
      </c>
      <c r="BY11" s="2" t="s">
        <v>18</v>
      </c>
      <c r="BZ11" s="2" t="s">
        <v>15</v>
      </c>
      <c r="CA11" s="2" t="s">
        <v>16</v>
      </c>
      <c r="CB11" s="2" t="s">
        <v>110</v>
      </c>
      <c r="CC11" s="2" t="s">
        <v>17</v>
      </c>
      <c r="CD11" s="2" t="s">
        <v>18</v>
      </c>
      <c r="CE11" s="2" t="s">
        <v>15</v>
      </c>
      <c r="CF11" s="2" t="s">
        <v>16</v>
      </c>
      <c r="CG11" s="2" t="s">
        <v>110</v>
      </c>
      <c r="CH11" s="2" t="s">
        <v>17</v>
      </c>
      <c r="CI11" s="2" t="s">
        <v>18</v>
      </c>
      <c r="CJ11" s="2" t="s">
        <v>15</v>
      </c>
      <c r="CK11" s="2" t="s">
        <v>16</v>
      </c>
      <c r="CL11" s="2" t="s">
        <v>110</v>
      </c>
      <c r="CM11" s="2" t="s">
        <v>17</v>
      </c>
      <c r="CN11" s="2" t="s">
        <v>18</v>
      </c>
      <c r="CO11" s="2" t="s">
        <v>15</v>
      </c>
      <c r="CP11" s="2" t="s">
        <v>16</v>
      </c>
      <c r="CQ11" s="2" t="s">
        <v>110</v>
      </c>
      <c r="CR11" s="2" t="s">
        <v>17</v>
      </c>
      <c r="CS11" s="2" t="s">
        <v>18</v>
      </c>
      <c r="CT11" s="2" t="s">
        <v>15</v>
      </c>
      <c r="CU11" s="2" t="s">
        <v>16</v>
      </c>
      <c r="CV11" s="2" t="s">
        <v>110</v>
      </c>
      <c r="CW11" s="2" t="s">
        <v>17</v>
      </c>
      <c r="CX11" s="2" t="s">
        <v>18</v>
      </c>
      <c r="CY11" s="2" t="s">
        <v>15</v>
      </c>
      <c r="CZ11" s="2" t="s">
        <v>16</v>
      </c>
      <c r="DA11" s="2" t="s">
        <v>110</v>
      </c>
      <c r="DB11" s="2" t="s">
        <v>17</v>
      </c>
      <c r="DC11" s="2" t="s">
        <v>18</v>
      </c>
      <c r="DD11" s="2" t="s">
        <v>15</v>
      </c>
      <c r="DE11" s="2" t="s">
        <v>16</v>
      </c>
      <c r="DF11" s="2" t="s">
        <v>110</v>
      </c>
      <c r="DG11" s="2" t="s">
        <v>17</v>
      </c>
      <c r="DH11" s="2" t="s">
        <v>18</v>
      </c>
      <c r="DI11" s="2" t="s">
        <v>15</v>
      </c>
      <c r="DJ11" s="2" t="s">
        <v>16</v>
      </c>
      <c r="DK11" s="2" t="s">
        <v>110</v>
      </c>
      <c r="DL11" s="2" t="s">
        <v>17</v>
      </c>
      <c r="DM11" s="2" t="s">
        <v>18</v>
      </c>
      <c r="DN11" s="2" t="s">
        <v>15</v>
      </c>
      <c r="DO11" s="2" t="s">
        <v>16</v>
      </c>
      <c r="DP11" s="2" t="s">
        <v>110</v>
      </c>
      <c r="DQ11" s="2" t="s">
        <v>17</v>
      </c>
      <c r="DR11" s="2" t="s">
        <v>18</v>
      </c>
      <c r="DS11" s="2" t="s">
        <v>15</v>
      </c>
      <c r="DT11" s="2" t="s">
        <v>16</v>
      </c>
      <c r="DU11" s="2" t="s">
        <v>110</v>
      </c>
      <c r="DV11" s="2" t="s">
        <v>17</v>
      </c>
      <c r="DW11" s="2" t="s">
        <v>18</v>
      </c>
      <c r="DX11" s="2" t="s">
        <v>15</v>
      </c>
      <c r="DY11" s="2" t="s">
        <v>16</v>
      </c>
      <c r="DZ11" s="2" t="s">
        <v>110</v>
      </c>
      <c r="EA11" s="2" t="s">
        <v>17</v>
      </c>
      <c r="EB11" s="2" t="s">
        <v>18</v>
      </c>
      <c r="EC11" s="2" t="s">
        <v>15</v>
      </c>
      <c r="ED11" s="2" t="s">
        <v>16</v>
      </c>
      <c r="EE11" s="2" t="s">
        <v>110</v>
      </c>
    </row>
    <row r="12" spans="1:136" ht="63.75" customHeight="1" x14ac:dyDescent="0.45">
      <c r="A12" s="14" t="s">
        <v>25</v>
      </c>
      <c r="B12" s="15" t="s">
        <v>26</v>
      </c>
      <c r="C12" s="16" t="s">
        <v>98</v>
      </c>
      <c r="D12" s="16" t="s">
        <v>99</v>
      </c>
      <c r="E12" s="16" t="s">
        <v>102</v>
      </c>
      <c r="F12" s="16" t="s">
        <v>52</v>
      </c>
      <c r="G12" s="16" t="s">
        <v>103</v>
      </c>
      <c r="H12" s="17">
        <v>3500000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20</v>
      </c>
      <c r="BK12" s="2">
        <v>0</v>
      </c>
      <c r="BL12" s="2">
        <v>0</v>
      </c>
      <c r="BM12" s="2" t="s">
        <v>20</v>
      </c>
      <c r="BP12" s="2">
        <v>0</v>
      </c>
      <c r="BQ12" s="2">
        <v>0</v>
      </c>
      <c r="BR12" s="2" t="s">
        <v>20</v>
      </c>
      <c r="BU12" s="2">
        <v>0</v>
      </c>
      <c r="BV12" s="2">
        <v>0</v>
      </c>
      <c r="BW12" s="2" t="s">
        <v>20</v>
      </c>
      <c r="BZ12" s="2">
        <v>0</v>
      </c>
      <c r="CB12" s="2" t="s">
        <v>20</v>
      </c>
      <c r="CE12" s="2">
        <v>0</v>
      </c>
      <c r="CF12" s="2">
        <v>0</v>
      </c>
      <c r="CG12" s="2" t="s">
        <v>20</v>
      </c>
      <c r="CH12" s="2">
        <v>0</v>
      </c>
      <c r="CI12" s="2">
        <v>0</v>
      </c>
      <c r="CJ12" s="2">
        <v>0</v>
      </c>
      <c r="CK12" s="2">
        <v>0</v>
      </c>
      <c r="CM12" s="2">
        <v>0</v>
      </c>
      <c r="CN12" s="2">
        <v>0</v>
      </c>
      <c r="CO12" s="2">
        <v>0</v>
      </c>
      <c r="CP12" s="2">
        <v>0</v>
      </c>
      <c r="CR12" s="2">
        <v>0</v>
      </c>
      <c r="CS12" s="2">
        <v>0</v>
      </c>
      <c r="CT12" s="2">
        <v>0</v>
      </c>
      <c r="CU12" s="2">
        <v>0</v>
      </c>
      <c r="CW12" s="2">
        <v>0</v>
      </c>
      <c r="CX12" s="2">
        <v>0</v>
      </c>
      <c r="CY12" s="2">
        <v>0</v>
      </c>
      <c r="CZ12" s="2">
        <v>0</v>
      </c>
      <c r="DB12" s="2">
        <v>0</v>
      </c>
      <c r="DC12" s="2">
        <v>0</v>
      </c>
      <c r="DD12" s="2">
        <v>0</v>
      </c>
      <c r="DE12" s="2">
        <v>0</v>
      </c>
      <c r="EF12" s="2" t="s">
        <v>115</v>
      </c>
    </row>
    <row r="13" spans="1:136"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c r="BM13" s="2" t="s">
        <v>20</v>
      </c>
      <c r="BR13" s="2" t="s">
        <v>20</v>
      </c>
      <c r="BW13" s="2" t="s">
        <v>20</v>
      </c>
      <c r="CB13" s="2" t="s">
        <v>20</v>
      </c>
      <c r="CG13" s="2" t="s">
        <v>20</v>
      </c>
    </row>
    <row r="14" spans="1:136"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c r="BM14" s="2" t="s">
        <v>20</v>
      </c>
      <c r="BR14" s="2" t="s">
        <v>20</v>
      </c>
      <c r="BW14" s="2" t="s">
        <v>20</v>
      </c>
      <c r="CB14" s="2" t="s">
        <v>20</v>
      </c>
      <c r="CG14" s="2" t="s">
        <v>20</v>
      </c>
    </row>
    <row r="15" spans="1:136"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c r="BM15" s="2" t="s">
        <v>20</v>
      </c>
      <c r="BR15" s="2" t="s">
        <v>20</v>
      </c>
      <c r="BW15" s="2" t="s">
        <v>20</v>
      </c>
      <c r="CB15" s="2" t="s">
        <v>20</v>
      </c>
      <c r="CG15" s="2" t="s">
        <v>20</v>
      </c>
    </row>
    <row r="16" spans="1:136"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c r="BM16" s="2" t="s">
        <v>20</v>
      </c>
      <c r="BR16" s="2" t="s">
        <v>20</v>
      </c>
      <c r="BW16" s="2" t="s">
        <v>20</v>
      </c>
      <c r="CB16" s="2" t="s">
        <v>20</v>
      </c>
      <c r="CG16" s="2" t="s">
        <v>20</v>
      </c>
    </row>
    <row r="17" spans="1:85"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c r="BM17" s="2" t="s">
        <v>20</v>
      </c>
      <c r="BR17" s="2" t="s">
        <v>20</v>
      </c>
      <c r="BW17" s="2" t="s">
        <v>20</v>
      </c>
      <c r="CB17" s="2" t="s">
        <v>20</v>
      </c>
      <c r="CG17" s="2" t="s">
        <v>20</v>
      </c>
    </row>
    <row r="18" spans="1:85"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c r="BM18" s="2" t="s">
        <v>20</v>
      </c>
      <c r="BR18" s="2" t="s">
        <v>20</v>
      </c>
      <c r="BW18" s="2" t="s">
        <v>20</v>
      </c>
      <c r="CB18" s="2" t="s">
        <v>20</v>
      </c>
      <c r="CG18" s="2" t="s">
        <v>20</v>
      </c>
    </row>
    <row r="19" spans="1:85"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c r="BM19" s="2" t="s">
        <v>20</v>
      </c>
      <c r="BR19" s="2" t="s">
        <v>20</v>
      </c>
      <c r="BW19" s="2" t="s">
        <v>20</v>
      </c>
      <c r="CB19" s="2" t="s">
        <v>20</v>
      </c>
      <c r="CG19" s="2" t="s">
        <v>20</v>
      </c>
    </row>
    <row r="20" spans="1:85"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c r="BM20" s="2" t="s">
        <v>20</v>
      </c>
      <c r="BR20" s="2" t="s">
        <v>20</v>
      </c>
      <c r="BW20" s="2" t="s">
        <v>20</v>
      </c>
      <c r="CB20" s="2" t="s">
        <v>20</v>
      </c>
      <c r="CG20" s="2" t="s">
        <v>20</v>
      </c>
    </row>
    <row r="21" spans="1:85"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c r="BM21" s="2" t="s">
        <v>20</v>
      </c>
      <c r="BR21" s="2" t="s">
        <v>20</v>
      </c>
      <c r="BW21" s="2" t="s">
        <v>20</v>
      </c>
      <c r="CB21" s="2" t="s">
        <v>20</v>
      </c>
      <c r="CG21" s="2" t="s">
        <v>20</v>
      </c>
    </row>
    <row r="22" spans="1:85"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c r="BM22" s="2" t="s">
        <v>20</v>
      </c>
      <c r="BR22" s="2" t="s">
        <v>20</v>
      </c>
      <c r="BW22" s="2" t="s">
        <v>20</v>
      </c>
      <c r="CB22" s="2" t="s">
        <v>20</v>
      </c>
      <c r="CG22" s="2" t="s">
        <v>20</v>
      </c>
    </row>
    <row r="23" spans="1:85"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c r="BM23" s="2" t="s">
        <v>20</v>
      </c>
      <c r="BR23" s="2" t="s">
        <v>20</v>
      </c>
      <c r="BW23" s="2" t="s">
        <v>20</v>
      </c>
      <c r="CB23" s="2" t="s">
        <v>20</v>
      </c>
      <c r="CG23" s="2" t="s">
        <v>20</v>
      </c>
    </row>
    <row r="24" spans="1:85"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c r="BM24" s="2" t="s">
        <v>20</v>
      </c>
      <c r="BR24" s="2" t="s">
        <v>20</v>
      </c>
      <c r="BW24" s="2" t="s">
        <v>20</v>
      </c>
      <c r="CB24" s="2" t="s">
        <v>20</v>
      </c>
      <c r="CG24" s="2" t="s">
        <v>20</v>
      </c>
    </row>
    <row r="25" spans="1:85"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c r="BM25" s="2" t="s">
        <v>20</v>
      </c>
      <c r="BR25" s="2" t="s">
        <v>20</v>
      </c>
      <c r="BW25" s="2" t="s">
        <v>20</v>
      </c>
      <c r="CB25" s="2" t="s">
        <v>20</v>
      </c>
      <c r="CG25" s="2" t="s">
        <v>20</v>
      </c>
    </row>
    <row r="26" spans="1:85"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85"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c r="BM27" s="2" t="s">
        <v>20</v>
      </c>
      <c r="BR27" s="2" t="s">
        <v>20</v>
      </c>
      <c r="BW27" s="2" t="s">
        <v>20</v>
      </c>
      <c r="CB27" s="2" t="s">
        <v>20</v>
      </c>
      <c r="CG27" s="2" t="s">
        <v>20</v>
      </c>
    </row>
    <row r="28" spans="1:85"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c r="BM28" s="2" t="s">
        <v>20</v>
      </c>
      <c r="BR28" s="2" t="s">
        <v>20</v>
      </c>
      <c r="BW28" s="2" t="s">
        <v>20</v>
      </c>
      <c r="CB28" s="2" t="s">
        <v>20</v>
      </c>
      <c r="CG28" s="2" t="s">
        <v>20</v>
      </c>
    </row>
    <row r="29" spans="1:85"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c r="BM29" s="2" t="s">
        <v>20</v>
      </c>
      <c r="BR29" s="2" t="s">
        <v>20</v>
      </c>
      <c r="BW29" s="2" t="s">
        <v>20</v>
      </c>
      <c r="CB29" s="2" t="s">
        <v>20</v>
      </c>
      <c r="CG29" s="2" t="s">
        <v>20</v>
      </c>
    </row>
    <row r="30" spans="1:85"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c r="BM30" s="2" t="s">
        <v>20</v>
      </c>
      <c r="BR30" s="2" t="s">
        <v>20</v>
      </c>
      <c r="BW30" s="2" t="s">
        <v>20</v>
      </c>
      <c r="CB30" s="2" t="s">
        <v>20</v>
      </c>
      <c r="CG30" s="2" t="s">
        <v>20</v>
      </c>
    </row>
    <row r="31" spans="1:85"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c r="BM31" s="2" t="s">
        <v>20</v>
      </c>
      <c r="BR31" s="2" t="s">
        <v>20</v>
      </c>
      <c r="BW31" s="2" t="s">
        <v>20</v>
      </c>
      <c r="CB31" s="2" t="s">
        <v>20</v>
      </c>
      <c r="CG31" s="2" t="s">
        <v>20</v>
      </c>
    </row>
    <row r="32" spans="1:85"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c r="BM32" s="2" t="s">
        <v>20</v>
      </c>
      <c r="BR32" s="2" t="s">
        <v>20</v>
      </c>
      <c r="BW32" s="2" t="s">
        <v>20</v>
      </c>
      <c r="CB32" s="2" t="s">
        <v>20</v>
      </c>
      <c r="CG32" s="2" t="s">
        <v>20</v>
      </c>
    </row>
    <row r="33" spans="1:137"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c r="BM33" s="2" t="s">
        <v>20</v>
      </c>
      <c r="BR33" s="2" t="s">
        <v>20</v>
      </c>
      <c r="BW33" s="2" t="s">
        <v>20</v>
      </c>
      <c r="CB33" s="2" t="s">
        <v>20</v>
      </c>
      <c r="CG33" s="2" t="s">
        <v>20</v>
      </c>
    </row>
    <row r="34" spans="1:137"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c r="BM34" s="2" t="s">
        <v>20</v>
      </c>
      <c r="BR34" s="2" t="s">
        <v>20</v>
      </c>
      <c r="BW34" s="2" t="s">
        <v>20</v>
      </c>
      <c r="CB34" s="2" t="s">
        <v>20</v>
      </c>
      <c r="CG34" s="2" t="s">
        <v>20</v>
      </c>
    </row>
    <row r="35" spans="1:137"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c r="BM35" s="2" t="s">
        <v>20</v>
      </c>
      <c r="BR35" s="2" t="s">
        <v>20</v>
      </c>
      <c r="BW35" s="2" t="s">
        <v>20</v>
      </c>
      <c r="CB35" s="2" t="s">
        <v>20</v>
      </c>
      <c r="CG35" s="2" t="s">
        <v>20</v>
      </c>
    </row>
    <row r="36" spans="1:137"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c r="BM36" s="2" t="s">
        <v>20</v>
      </c>
      <c r="BR36" s="2" t="s">
        <v>20</v>
      </c>
      <c r="BW36" s="2" t="s">
        <v>20</v>
      </c>
      <c r="CB36" s="2" t="s">
        <v>20</v>
      </c>
      <c r="CG36" s="2" t="s">
        <v>20</v>
      </c>
    </row>
    <row r="37" spans="1:137" ht="30" customHeight="1" x14ac:dyDescent="0.45">
      <c r="A37" s="14" t="s">
        <v>29</v>
      </c>
      <c r="B37" s="15" t="s">
        <v>30</v>
      </c>
      <c r="C37" s="32" t="s">
        <v>31</v>
      </c>
      <c r="D37" s="33" t="s">
        <v>32</v>
      </c>
      <c r="E37" s="34"/>
      <c r="F37" s="34"/>
      <c r="G37" s="34"/>
      <c r="H37" s="34"/>
      <c r="I37" s="35">
        <v>0</v>
      </c>
      <c r="J37" s="35">
        <v>34036554.020000003</v>
      </c>
      <c r="K37" s="34"/>
      <c r="L37" s="34"/>
      <c r="M37" s="34"/>
      <c r="N37" s="34"/>
      <c r="O37" s="34"/>
      <c r="P37" s="34"/>
      <c r="Q37" s="34"/>
      <c r="R37" s="34"/>
      <c r="S37" s="35">
        <v>0</v>
      </c>
      <c r="T37" s="35">
        <v>34036554.020000003</v>
      </c>
      <c r="U37" s="34"/>
      <c r="V37" s="34"/>
      <c r="W37" s="34"/>
      <c r="X37" s="34"/>
      <c r="Y37" s="34"/>
      <c r="Z37" s="34"/>
      <c r="AA37" s="34"/>
      <c r="AB37" s="34"/>
      <c r="AC37" s="31"/>
      <c r="CH37" s="2">
        <v>34330843.409999996</v>
      </c>
      <c r="CI37" s="2">
        <v>34361147.149999999</v>
      </c>
      <c r="CJ37" s="2">
        <v>34373307.149999999</v>
      </c>
      <c r="CK37" s="2">
        <v>34373307.149999999</v>
      </c>
      <c r="EG37" s="2">
        <v>0</v>
      </c>
    </row>
    <row r="38" spans="1:137" ht="50.1" customHeight="1" x14ac:dyDescent="0.45">
      <c r="A38" s="19"/>
      <c r="B38" s="20"/>
      <c r="C38" s="36"/>
      <c r="D38" s="37" t="s">
        <v>33</v>
      </c>
      <c r="E38" s="38"/>
      <c r="F38" s="38"/>
      <c r="G38" s="38"/>
      <c r="H38" s="38"/>
      <c r="I38" s="25">
        <v>0</v>
      </c>
      <c r="J38" s="25">
        <v>1705619.15</v>
      </c>
      <c r="K38" s="38"/>
      <c r="L38" s="38"/>
      <c r="M38" s="38"/>
      <c r="N38" s="38"/>
      <c r="O38" s="38"/>
      <c r="P38" s="38"/>
      <c r="Q38" s="38"/>
      <c r="R38" s="38"/>
      <c r="S38" s="25">
        <v>0</v>
      </c>
      <c r="T38" s="25">
        <v>1705619.15</v>
      </c>
      <c r="U38" s="38"/>
      <c r="V38" s="38"/>
      <c r="W38" s="38"/>
      <c r="X38" s="38"/>
      <c r="Y38" s="38"/>
      <c r="Z38" s="38"/>
      <c r="AA38" s="38"/>
      <c r="AB38" s="38"/>
      <c r="AC38" s="26"/>
      <c r="CH38" s="2">
        <v>1689149.33</v>
      </c>
      <c r="CI38" s="2">
        <v>1689149.33</v>
      </c>
      <c r="CJ38" s="2">
        <v>1689149.34</v>
      </c>
      <c r="CK38" s="2">
        <v>1689149.34</v>
      </c>
      <c r="EG38" s="2">
        <v>0</v>
      </c>
    </row>
    <row r="39" spans="1:137" ht="30" customHeight="1" x14ac:dyDescent="0.45">
      <c r="A39" s="19"/>
      <c r="B39" s="20"/>
      <c r="C39" s="36"/>
      <c r="D39" s="37" t="s">
        <v>34</v>
      </c>
      <c r="E39" s="38"/>
      <c r="F39" s="38"/>
      <c r="G39" s="38"/>
      <c r="H39" s="38"/>
      <c r="I39" s="25"/>
      <c r="J39" s="25">
        <v>0</v>
      </c>
      <c r="K39" s="38"/>
      <c r="L39" s="38"/>
      <c r="M39" s="38"/>
      <c r="N39" s="38"/>
      <c r="O39" s="38"/>
      <c r="P39" s="38"/>
      <c r="Q39" s="38"/>
      <c r="R39" s="38"/>
      <c r="S39" s="25">
        <v>0</v>
      </c>
      <c r="T39" s="25">
        <v>0</v>
      </c>
      <c r="U39" s="38"/>
      <c r="V39" s="38"/>
      <c r="W39" s="38"/>
      <c r="X39" s="38"/>
      <c r="Y39" s="38"/>
      <c r="Z39" s="38"/>
      <c r="AA39" s="38"/>
      <c r="AB39" s="38"/>
      <c r="AC39" s="26"/>
      <c r="CH39" s="2">
        <v>0</v>
      </c>
      <c r="CI39" s="2">
        <v>0</v>
      </c>
      <c r="CJ39" s="2">
        <v>0</v>
      </c>
      <c r="CK39" s="2">
        <v>0</v>
      </c>
      <c r="EG39" s="2">
        <v>0</v>
      </c>
    </row>
    <row r="40" spans="1:137"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737825</v>
      </c>
      <c r="U40" s="38"/>
      <c r="V40" s="38"/>
      <c r="W40" s="38"/>
      <c r="X40" s="38"/>
      <c r="Y40" s="38"/>
      <c r="Z40" s="38"/>
      <c r="AA40" s="38"/>
      <c r="AB40" s="38"/>
      <c r="AC40" s="26"/>
      <c r="CH40" s="2">
        <v>10102910.15</v>
      </c>
      <c r="CI40" s="2">
        <v>5685916</v>
      </c>
      <c r="CJ40" s="2">
        <v>0</v>
      </c>
      <c r="CK40" s="2">
        <v>0</v>
      </c>
      <c r="EG40" s="2">
        <v>0</v>
      </c>
    </row>
    <row r="41" spans="1:137"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c r="CH41" s="2">
        <v>0</v>
      </c>
      <c r="CI41" s="2">
        <v>0</v>
      </c>
      <c r="CJ41" s="2">
        <v>0</v>
      </c>
      <c r="CK41" s="2">
        <v>0</v>
      </c>
      <c r="EG41" s="2">
        <v>0</v>
      </c>
    </row>
    <row r="42" spans="1:137" ht="30" customHeight="1" x14ac:dyDescent="0.45">
      <c r="A42" s="19"/>
      <c r="B42" s="20"/>
      <c r="C42" s="36"/>
      <c r="D42" s="37" t="s">
        <v>38</v>
      </c>
      <c r="E42" s="38"/>
      <c r="F42" s="38"/>
      <c r="G42" s="38"/>
      <c r="H42" s="38"/>
      <c r="I42" s="25">
        <v>0</v>
      </c>
      <c r="J42" s="25">
        <v>2750000</v>
      </c>
      <c r="K42" s="38"/>
      <c r="L42" s="38"/>
      <c r="M42" s="38"/>
      <c r="N42" s="38"/>
      <c r="O42" s="38"/>
      <c r="P42" s="38"/>
      <c r="Q42" s="38"/>
      <c r="R42" s="38"/>
      <c r="S42" s="25">
        <v>1200000</v>
      </c>
      <c r="T42" s="25">
        <v>737825</v>
      </c>
      <c r="U42" s="38"/>
      <c r="V42" s="38"/>
      <c r="W42" s="38"/>
      <c r="X42" s="38"/>
      <c r="Y42" s="38"/>
      <c r="Z42" s="38"/>
      <c r="AA42" s="38"/>
      <c r="AB42" s="38"/>
      <c r="AC42" s="26"/>
      <c r="CH42" s="2">
        <v>0</v>
      </c>
      <c r="CI42" s="2">
        <v>0</v>
      </c>
      <c r="CJ42" s="2">
        <v>0</v>
      </c>
      <c r="CK42" s="2">
        <v>0</v>
      </c>
      <c r="EG42" s="2">
        <v>0</v>
      </c>
    </row>
    <row r="43" spans="1:137"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c r="CH43" s="2">
        <v>0</v>
      </c>
      <c r="CI43" s="2">
        <v>0</v>
      </c>
      <c r="CJ43" s="2">
        <v>0</v>
      </c>
      <c r="CK43" s="2">
        <v>0</v>
      </c>
    </row>
    <row r="44" spans="1:137" ht="30" customHeight="1" x14ac:dyDescent="0.45">
      <c r="A44" s="19"/>
      <c r="B44" s="20"/>
      <c r="C44" s="39" t="s">
        <v>41</v>
      </c>
      <c r="D44" s="37" t="s">
        <v>42</v>
      </c>
      <c r="E44" s="38"/>
      <c r="F44" s="38"/>
      <c r="G44" s="38"/>
      <c r="H44" s="38"/>
      <c r="I44" s="25">
        <v>0</v>
      </c>
      <c r="J44" s="25">
        <v>12984699.99</v>
      </c>
      <c r="K44" s="38"/>
      <c r="L44" s="38"/>
      <c r="M44" s="38"/>
      <c r="N44" s="38"/>
      <c r="O44" s="38"/>
      <c r="P44" s="38"/>
      <c r="Q44" s="38"/>
      <c r="R44" s="38"/>
      <c r="S44" s="25">
        <v>13484699.99</v>
      </c>
      <c r="T44" s="25">
        <v>13854699.99</v>
      </c>
      <c r="U44" s="38"/>
      <c r="V44" s="38"/>
      <c r="W44" s="38"/>
      <c r="X44" s="38"/>
      <c r="Y44" s="38"/>
      <c r="Z44" s="38"/>
      <c r="AA44" s="38"/>
      <c r="AB44" s="38"/>
      <c r="AC44" s="26"/>
      <c r="CH44" s="2">
        <v>13053435.470000001</v>
      </c>
      <c r="CI44" s="2">
        <v>13098234.699999999</v>
      </c>
      <c r="CJ44" s="2">
        <v>13118435.470000001</v>
      </c>
      <c r="CK44" s="2">
        <v>0</v>
      </c>
      <c r="EG44" s="2">
        <v>0</v>
      </c>
    </row>
    <row r="45" spans="1:137"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c r="CH45" s="2">
        <v>0</v>
      </c>
      <c r="CI45" s="2">
        <v>0</v>
      </c>
      <c r="CJ45" s="2">
        <v>0</v>
      </c>
      <c r="CK45" s="2">
        <v>0</v>
      </c>
      <c r="EG45" s="2">
        <v>0</v>
      </c>
    </row>
    <row r="46" spans="1:137" ht="30" customHeight="1" x14ac:dyDescent="0.45">
      <c r="A46" s="14" t="s">
        <v>44</v>
      </c>
      <c r="B46" s="15" t="s">
        <v>45</v>
      </c>
      <c r="C46" s="32" t="s">
        <v>46</v>
      </c>
      <c r="D46" s="33" t="s">
        <v>47</v>
      </c>
      <c r="E46" s="32"/>
      <c r="F46" s="41"/>
      <c r="G46" s="41"/>
      <c r="H46" s="41"/>
      <c r="I46" s="35">
        <v>136034.81</v>
      </c>
      <c r="J46" s="35">
        <v>93858.91</v>
      </c>
      <c r="K46" s="41"/>
      <c r="L46" s="41"/>
      <c r="M46" s="41"/>
      <c r="N46" s="41"/>
      <c r="O46" s="41"/>
      <c r="P46" s="41"/>
      <c r="Q46" s="41"/>
      <c r="R46" s="41"/>
      <c r="S46" s="35">
        <v>180442.88</v>
      </c>
      <c r="T46" s="35">
        <v>150147.82</v>
      </c>
      <c r="U46" s="41"/>
      <c r="V46" s="41"/>
      <c r="W46" s="41"/>
      <c r="X46" s="41"/>
      <c r="Y46" s="41"/>
      <c r="Z46" s="41"/>
      <c r="AA46" s="41"/>
      <c r="AB46" s="41"/>
      <c r="AC46" s="31"/>
      <c r="CH46" s="2">
        <v>365251.19</v>
      </c>
      <c r="CI46" s="2">
        <v>22099.99</v>
      </c>
      <c r="CJ46" s="2">
        <v>69435.539999999994</v>
      </c>
      <c r="CK46" s="2">
        <v>69435.539999999994</v>
      </c>
    </row>
    <row r="47" spans="1:137" ht="30" customHeight="1" x14ac:dyDescent="0.45">
      <c r="A47" s="19"/>
      <c r="B47" s="20"/>
      <c r="C47" s="36"/>
      <c r="D47" s="37" t="s">
        <v>48</v>
      </c>
      <c r="E47" s="37"/>
      <c r="F47" s="38"/>
      <c r="G47" s="38"/>
      <c r="H47" s="38"/>
      <c r="I47" s="25">
        <v>1617596.26</v>
      </c>
      <c r="J47" s="25">
        <v>2342409.56</v>
      </c>
      <c r="K47" s="38"/>
      <c r="L47" s="38"/>
      <c r="M47" s="38"/>
      <c r="N47" s="38"/>
      <c r="O47" s="38"/>
      <c r="P47" s="38"/>
      <c r="Q47" s="38"/>
      <c r="R47" s="38"/>
      <c r="S47" s="25">
        <v>1511474.7</v>
      </c>
      <c r="T47" s="25">
        <v>1813523.29</v>
      </c>
      <c r="U47" s="38"/>
      <c r="V47" s="38"/>
      <c r="W47" s="38"/>
      <c r="X47" s="38"/>
      <c r="Y47" s="38"/>
      <c r="Z47" s="38"/>
      <c r="AA47" s="38"/>
      <c r="AB47" s="38"/>
      <c r="AC47" s="26"/>
      <c r="CH47" s="2">
        <v>1020754.26</v>
      </c>
      <c r="CI47" s="2">
        <v>2002466.89</v>
      </c>
      <c r="CJ47" s="2">
        <v>1716621.3</v>
      </c>
      <c r="CK47" s="2">
        <v>1776123.61</v>
      </c>
    </row>
    <row r="48" spans="1:137"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c r="CH48" s="2">
        <v>0</v>
      </c>
      <c r="CI48" s="2">
        <v>0</v>
      </c>
      <c r="CJ48" s="2">
        <v>0</v>
      </c>
      <c r="CK48" s="2">
        <v>0</v>
      </c>
    </row>
    <row r="49" spans="1:137" ht="30" customHeight="1" x14ac:dyDescent="0.45">
      <c r="A49" s="14" t="s">
        <v>50</v>
      </c>
      <c r="B49" s="15" t="s">
        <v>51</v>
      </c>
      <c r="C49" s="32" t="s">
        <v>52</v>
      </c>
      <c r="D49" s="33" t="s">
        <v>53</v>
      </c>
      <c r="E49" s="32"/>
      <c r="F49" s="41"/>
      <c r="G49" s="41"/>
      <c r="H49" s="41"/>
      <c r="I49" s="35">
        <v>98499</v>
      </c>
      <c r="J49" s="35">
        <v>51025</v>
      </c>
      <c r="K49" s="41"/>
      <c r="L49" s="41"/>
      <c r="M49" s="41"/>
      <c r="N49" s="41"/>
      <c r="O49" s="41"/>
      <c r="P49" s="41"/>
      <c r="Q49" s="41"/>
      <c r="R49" s="41"/>
      <c r="S49" s="35">
        <v>473658.97</v>
      </c>
      <c r="T49" s="35">
        <v>82140</v>
      </c>
      <c r="U49" s="41"/>
      <c r="V49" s="41"/>
      <c r="W49" s="41"/>
      <c r="X49" s="41"/>
      <c r="Y49" s="41"/>
      <c r="Z49" s="41"/>
      <c r="AA49" s="41"/>
      <c r="AB49" s="41"/>
      <c r="AC49" s="31"/>
      <c r="CH49" s="2">
        <v>318480.96999999997</v>
      </c>
      <c r="CI49" s="2">
        <v>95291</v>
      </c>
      <c r="CJ49" s="2">
        <v>47482.04</v>
      </c>
      <c r="CK49" s="2">
        <v>99523.73</v>
      </c>
      <c r="EG49" s="2">
        <v>0</v>
      </c>
    </row>
    <row r="50" spans="1:137"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c r="CH50" s="2">
        <v>0</v>
      </c>
      <c r="CI50" s="2">
        <v>0</v>
      </c>
      <c r="CJ50" s="2">
        <v>0</v>
      </c>
      <c r="CK50" s="2">
        <v>0</v>
      </c>
      <c r="EG50" s="2">
        <v>0</v>
      </c>
    </row>
    <row r="51" spans="1:137"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c r="CH51" s="2">
        <v>0</v>
      </c>
      <c r="CI51" s="2">
        <v>0</v>
      </c>
      <c r="CJ51" s="2">
        <v>0</v>
      </c>
      <c r="CK51" s="2">
        <v>0</v>
      </c>
      <c r="EG51" s="2">
        <v>0</v>
      </c>
    </row>
    <row r="52" spans="1:137" ht="30" customHeight="1" x14ac:dyDescent="0.45">
      <c r="A52" s="19"/>
      <c r="B52" s="20"/>
      <c r="C52" s="36"/>
      <c r="D52" s="37" t="s">
        <v>56</v>
      </c>
      <c r="E52" s="38"/>
      <c r="F52" s="38"/>
      <c r="G52" s="38"/>
      <c r="H52" s="38"/>
      <c r="I52" s="25">
        <v>341958.8</v>
      </c>
      <c r="J52" s="25">
        <v>436898</v>
      </c>
      <c r="K52" s="38"/>
      <c r="L52" s="38"/>
      <c r="M52" s="38"/>
      <c r="N52" s="38"/>
      <c r="O52" s="38"/>
      <c r="P52" s="38"/>
      <c r="Q52" s="38"/>
      <c r="R52" s="38"/>
      <c r="S52" s="25">
        <v>671759</v>
      </c>
      <c r="T52" s="25">
        <v>244279</v>
      </c>
      <c r="U52" s="38"/>
      <c r="V52" s="38"/>
      <c r="W52" s="38"/>
      <c r="X52" s="38"/>
      <c r="Y52" s="38"/>
      <c r="Z52" s="38"/>
      <c r="AA52" s="38"/>
      <c r="AB52" s="38"/>
      <c r="AC52" s="26"/>
      <c r="CH52" s="2">
        <v>397045.87</v>
      </c>
      <c r="CI52" s="2">
        <v>211396.79</v>
      </c>
      <c r="CJ52" s="2">
        <v>132713.73199999999</v>
      </c>
      <c r="CK52" s="2">
        <v>187516.94</v>
      </c>
      <c r="EG52" s="2">
        <v>0</v>
      </c>
    </row>
    <row r="53" spans="1:137" ht="30" customHeight="1" x14ac:dyDescent="0.45">
      <c r="A53" s="19"/>
      <c r="B53" s="20"/>
      <c r="C53" s="36"/>
      <c r="D53" s="37" t="s">
        <v>57</v>
      </c>
      <c r="E53" s="38"/>
      <c r="F53" s="38"/>
      <c r="G53" s="38"/>
      <c r="H53" s="38"/>
      <c r="I53" s="25">
        <v>23.43</v>
      </c>
      <c r="J53" s="25">
        <v>11153.92</v>
      </c>
      <c r="K53" s="38"/>
      <c r="L53" s="38"/>
      <c r="M53" s="38"/>
      <c r="N53" s="38"/>
      <c r="O53" s="38"/>
      <c r="P53" s="38"/>
      <c r="Q53" s="38"/>
      <c r="R53" s="38"/>
      <c r="S53" s="25">
        <v>6.75</v>
      </c>
      <c r="T53" s="25">
        <v>12.56</v>
      </c>
      <c r="U53" s="38"/>
      <c r="V53" s="38"/>
      <c r="W53" s="38"/>
      <c r="X53" s="38"/>
      <c r="Y53" s="38"/>
      <c r="Z53" s="38"/>
      <c r="AA53" s="38"/>
      <c r="AB53" s="38"/>
      <c r="AC53" s="26"/>
      <c r="CH53" s="2">
        <v>28.56</v>
      </c>
      <c r="CI53" s="2">
        <v>10.24</v>
      </c>
      <c r="CJ53" s="2">
        <v>6.74</v>
      </c>
      <c r="CK53" s="2">
        <v>2.71</v>
      </c>
      <c r="EG53" s="2">
        <v>0</v>
      </c>
    </row>
    <row r="54" spans="1:137" ht="30" customHeight="1" x14ac:dyDescent="0.45">
      <c r="A54" s="19"/>
      <c r="B54" s="20"/>
      <c r="C54" s="36"/>
      <c r="D54" s="37" t="s">
        <v>58</v>
      </c>
      <c r="E54" s="38"/>
      <c r="F54" s="38"/>
      <c r="G54" s="38"/>
      <c r="H54" s="38"/>
      <c r="I54" s="25">
        <v>61770</v>
      </c>
      <c r="J54" s="25">
        <v>110186.5</v>
      </c>
      <c r="K54" s="38"/>
      <c r="L54" s="38"/>
      <c r="M54" s="38"/>
      <c r="N54" s="38"/>
      <c r="O54" s="38"/>
      <c r="P54" s="38"/>
      <c r="Q54" s="38"/>
      <c r="R54" s="38"/>
      <c r="S54" s="25">
        <v>63085</v>
      </c>
      <c r="T54" s="25">
        <v>17715</v>
      </c>
      <c r="U54" s="38"/>
      <c r="V54" s="38"/>
      <c r="W54" s="38"/>
      <c r="X54" s="38"/>
      <c r="Y54" s="38"/>
      <c r="Z54" s="38"/>
      <c r="AA54" s="38"/>
      <c r="AB54" s="38"/>
      <c r="AC54" s="26"/>
      <c r="CH54" s="2">
        <v>0</v>
      </c>
      <c r="CI54" s="2">
        <v>7200</v>
      </c>
      <c r="CJ54" s="2">
        <v>182283</v>
      </c>
      <c r="CK54" s="2">
        <v>16100</v>
      </c>
      <c r="EG54" s="2">
        <v>0</v>
      </c>
    </row>
    <row r="55" spans="1:137"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c r="CH55" s="2">
        <v>0</v>
      </c>
      <c r="CI55" s="2">
        <v>0</v>
      </c>
      <c r="CJ55" s="2">
        <v>0</v>
      </c>
      <c r="CK55" s="2">
        <v>0</v>
      </c>
      <c r="EG55" s="2">
        <v>0</v>
      </c>
    </row>
    <row r="56" spans="1:137" ht="30" customHeight="1" x14ac:dyDescent="0.45">
      <c r="A56" s="19"/>
      <c r="B56" s="20"/>
      <c r="C56" s="39" t="s">
        <v>27</v>
      </c>
      <c r="D56" s="37" t="s">
        <v>60</v>
      </c>
      <c r="E56" s="38"/>
      <c r="F56" s="38"/>
      <c r="G56" s="38"/>
      <c r="H56" s="38"/>
      <c r="I56" s="25">
        <v>4867662</v>
      </c>
      <c r="J56" s="25">
        <v>3679827</v>
      </c>
      <c r="K56" s="38"/>
      <c r="L56" s="38"/>
      <c r="M56" s="38"/>
      <c r="N56" s="38"/>
      <c r="O56" s="38"/>
      <c r="P56" s="38"/>
      <c r="Q56" s="38"/>
      <c r="R56" s="38"/>
      <c r="S56" s="25">
        <v>5748668</v>
      </c>
      <c r="T56" s="25">
        <v>5199905</v>
      </c>
      <c r="U56" s="38"/>
      <c r="V56" s="38"/>
      <c r="W56" s="38"/>
      <c r="X56" s="38"/>
      <c r="Y56" s="38"/>
      <c r="Z56" s="38"/>
      <c r="AA56" s="38"/>
      <c r="AB56" s="38"/>
      <c r="AC56" s="26"/>
      <c r="CH56" s="2">
        <v>4152718</v>
      </c>
      <c r="CI56" s="2">
        <v>4103287</v>
      </c>
      <c r="CJ56" s="2">
        <v>3542057</v>
      </c>
      <c r="CK56" s="2">
        <v>1111060</v>
      </c>
      <c r="EG56" s="2">
        <v>0</v>
      </c>
    </row>
    <row r="57" spans="1:137" ht="30" customHeight="1" x14ac:dyDescent="0.45">
      <c r="A57" s="19"/>
      <c r="B57" s="20"/>
      <c r="C57" s="36"/>
      <c r="D57" s="37" t="s">
        <v>61</v>
      </c>
      <c r="E57" s="38"/>
      <c r="F57" s="38"/>
      <c r="G57" s="38"/>
      <c r="H57" s="38"/>
      <c r="I57" s="25">
        <v>2105228</v>
      </c>
      <c r="J57" s="25">
        <v>2461190</v>
      </c>
      <c r="K57" s="38"/>
      <c r="L57" s="38"/>
      <c r="M57" s="38"/>
      <c r="N57" s="38"/>
      <c r="O57" s="38"/>
      <c r="P57" s="38"/>
      <c r="Q57" s="38"/>
      <c r="R57" s="38"/>
      <c r="S57" s="25">
        <v>771249</v>
      </c>
      <c r="T57" s="25">
        <v>2062644</v>
      </c>
      <c r="U57" s="38"/>
      <c r="V57" s="38"/>
      <c r="W57" s="38"/>
      <c r="X57" s="38"/>
      <c r="Y57" s="38"/>
      <c r="Z57" s="38"/>
      <c r="AA57" s="38"/>
      <c r="AB57" s="38"/>
      <c r="AC57" s="26"/>
      <c r="CH57" s="2">
        <v>2090979</v>
      </c>
      <c r="CI57" s="2">
        <v>2070825</v>
      </c>
      <c r="CJ57" s="2">
        <v>1999981</v>
      </c>
      <c r="CK57" s="2">
        <v>637972</v>
      </c>
      <c r="EG57" s="2">
        <v>0</v>
      </c>
    </row>
    <row r="58" spans="1:137" ht="30" customHeight="1" x14ac:dyDescent="0.45">
      <c r="A58" s="19"/>
      <c r="B58" s="20"/>
      <c r="C58" s="36"/>
      <c r="D58" s="37" t="s">
        <v>62</v>
      </c>
      <c r="E58" s="38"/>
      <c r="F58" s="38"/>
      <c r="G58" s="38"/>
      <c r="H58" s="38"/>
      <c r="I58" s="25">
        <v>190108</v>
      </c>
      <c r="J58" s="25">
        <v>176425</v>
      </c>
      <c r="K58" s="38"/>
      <c r="L58" s="38"/>
      <c r="M58" s="38"/>
      <c r="N58" s="38"/>
      <c r="O58" s="38"/>
      <c r="P58" s="38"/>
      <c r="Q58" s="38"/>
      <c r="R58" s="38"/>
      <c r="S58" s="25">
        <v>188523</v>
      </c>
      <c r="T58" s="25">
        <v>194116</v>
      </c>
      <c r="U58" s="38"/>
      <c r="V58" s="38"/>
      <c r="W58" s="38"/>
      <c r="X58" s="38"/>
      <c r="Y58" s="38"/>
      <c r="Z58" s="38"/>
      <c r="AA58" s="38"/>
      <c r="AB58" s="38"/>
      <c r="AC58" s="26"/>
      <c r="CH58" s="2">
        <v>200191</v>
      </c>
      <c r="CI58" s="2">
        <v>194417</v>
      </c>
      <c r="CJ58" s="2">
        <v>105292</v>
      </c>
      <c r="CK58" s="2">
        <v>37712</v>
      </c>
      <c r="EG58" s="2">
        <v>0</v>
      </c>
    </row>
    <row r="59" spans="1:137" ht="30" customHeight="1" x14ac:dyDescent="0.45">
      <c r="A59" s="19"/>
      <c r="B59" s="20"/>
      <c r="C59" s="36"/>
      <c r="D59" s="37" t="s">
        <v>63</v>
      </c>
      <c r="E59" s="38"/>
      <c r="F59" s="38"/>
      <c r="G59" s="38"/>
      <c r="H59" s="38"/>
      <c r="I59" s="25">
        <v>163671</v>
      </c>
      <c r="J59" s="25">
        <v>81580</v>
      </c>
      <c r="K59" s="38"/>
      <c r="L59" s="38"/>
      <c r="M59" s="38"/>
      <c r="N59" s="38"/>
      <c r="O59" s="38"/>
      <c r="P59" s="38"/>
      <c r="Q59" s="38"/>
      <c r="R59" s="38"/>
      <c r="S59" s="25">
        <v>233311</v>
      </c>
      <c r="T59" s="25">
        <v>247333</v>
      </c>
      <c r="U59" s="38"/>
      <c r="V59" s="38"/>
      <c r="W59" s="38"/>
      <c r="X59" s="38"/>
      <c r="Y59" s="38"/>
      <c r="Z59" s="38"/>
      <c r="AA59" s="38"/>
      <c r="AB59" s="38"/>
      <c r="AC59" s="26"/>
      <c r="CH59" s="2">
        <v>168010</v>
      </c>
      <c r="CI59" s="2">
        <v>191223</v>
      </c>
      <c r="CJ59" s="2">
        <v>184289</v>
      </c>
      <c r="CK59" s="2">
        <v>57433</v>
      </c>
      <c r="EG59" s="2">
        <v>0</v>
      </c>
    </row>
    <row r="60" spans="1:137"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c r="CH60" s="2">
        <v>0</v>
      </c>
      <c r="CI60" s="2">
        <v>0</v>
      </c>
      <c r="CJ60" s="2">
        <v>0</v>
      </c>
      <c r="CK60" s="2">
        <v>0</v>
      </c>
      <c r="EG60" s="2">
        <v>0</v>
      </c>
    </row>
    <row r="61" spans="1:137" ht="30" customHeight="1" x14ac:dyDescent="0.45">
      <c r="A61" s="19"/>
      <c r="B61" s="20"/>
      <c r="C61" s="36"/>
      <c r="D61" s="37" t="s">
        <v>65</v>
      </c>
      <c r="E61" s="38"/>
      <c r="F61" s="38"/>
      <c r="G61" s="38"/>
      <c r="H61" s="38"/>
      <c r="I61" s="25">
        <v>0</v>
      </c>
      <c r="J61" s="25">
        <v>0</v>
      </c>
      <c r="K61" s="38"/>
      <c r="L61" s="38"/>
      <c r="M61" s="38"/>
      <c r="N61" s="38"/>
      <c r="O61" s="38"/>
      <c r="P61" s="38"/>
      <c r="Q61" s="38"/>
      <c r="R61" s="38"/>
      <c r="S61" s="25">
        <v>0</v>
      </c>
      <c r="T61" s="25">
        <v>0</v>
      </c>
      <c r="U61" s="38"/>
      <c r="V61" s="38"/>
      <c r="W61" s="38"/>
      <c r="X61" s="38"/>
      <c r="Y61" s="38"/>
      <c r="Z61" s="38"/>
      <c r="AA61" s="38"/>
      <c r="AB61" s="38"/>
      <c r="AC61" s="26"/>
      <c r="CH61" s="2">
        <v>89724</v>
      </c>
      <c r="CI61" s="2">
        <v>64944</v>
      </c>
      <c r="CJ61" s="2">
        <v>88179</v>
      </c>
      <c r="CK61" s="2">
        <v>29897</v>
      </c>
      <c r="EG61" s="2">
        <v>0</v>
      </c>
    </row>
    <row r="62" spans="1:137"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c r="CH62" s="2">
        <v>0</v>
      </c>
      <c r="CI62" s="2">
        <v>0</v>
      </c>
      <c r="CJ62" s="2">
        <v>0</v>
      </c>
      <c r="CK62" s="2">
        <v>0</v>
      </c>
      <c r="EG62" s="2">
        <v>0</v>
      </c>
    </row>
    <row r="63" spans="1:137"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c r="CH63" s="2">
        <v>0</v>
      </c>
      <c r="CI63" s="2">
        <v>0</v>
      </c>
      <c r="CJ63" s="2">
        <v>0</v>
      </c>
      <c r="CK63" s="2">
        <v>0</v>
      </c>
      <c r="EG63" s="2">
        <v>0</v>
      </c>
    </row>
    <row r="64" spans="1:137" ht="30" customHeight="1" x14ac:dyDescent="0.45">
      <c r="A64" s="19"/>
      <c r="B64" s="20"/>
      <c r="C64" s="36"/>
      <c r="D64" s="37" t="s">
        <v>68</v>
      </c>
      <c r="E64" s="38"/>
      <c r="F64" s="38"/>
      <c r="G64" s="38"/>
      <c r="H64" s="38"/>
      <c r="I64" s="25">
        <v>132881</v>
      </c>
      <c r="J64" s="25">
        <v>137050</v>
      </c>
      <c r="K64" s="38"/>
      <c r="L64" s="38"/>
      <c r="M64" s="38"/>
      <c r="N64" s="38"/>
      <c r="O64" s="38"/>
      <c r="P64" s="38"/>
      <c r="Q64" s="38"/>
      <c r="R64" s="38"/>
      <c r="S64" s="25">
        <v>191336</v>
      </c>
      <c r="T64" s="25">
        <v>194155</v>
      </c>
      <c r="U64" s="38"/>
      <c r="V64" s="38"/>
      <c r="W64" s="38"/>
      <c r="X64" s="38"/>
      <c r="Y64" s="38"/>
      <c r="Z64" s="38"/>
      <c r="AA64" s="38"/>
      <c r="AB64" s="38"/>
      <c r="AC64" s="26"/>
      <c r="CH64" s="2">
        <v>84146</v>
      </c>
      <c r="CI64" s="2">
        <v>132853</v>
      </c>
      <c r="CJ64" s="2">
        <v>188624</v>
      </c>
      <c r="CK64" s="2">
        <v>32331</v>
      </c>
      <c r="EG64" s="2">
        <v>0</v>
      </c>
    </row>
    <row r="65" spans="1:137" ht="30" customHeight="1" x14ac:dyDescent="0.45">
      <c r="A65" s="19"/>
      <c r="B65" s="20"/>
      <c r="C65" s="36"/>
      <c r="D65" s="37" t="s">
        <v>69</v>
      </c>
      <c r="E65" s="38"/>
      <c r="F65" s="38"/>
      <c r="G65" s="38"/>
      <c r="H65" s="38"/>
      <c r="I65" s="25">
        <v>314781</v>
      </c>
      <c r="J65" s="25">
        <v>12797</v>
      </c>
      <c r="K65" s="38"/>
      <c r="L65" s="38"/>
      <c r="M65" s="38"/>
      <c r="N65" s="38"/>
      <c r="O65" s="38"/>
      <c r="P65" s="38"/>
      <c r="Q65" s="38"/>
      <c r="R65" s="38"/>
      <c r="S65" s="25">
        <v>4564</v>
      </c>
      <c r="T65" s="25">
        <v>13236</v>
      </c>
      <c r="U65" s="38"/>
      <c r="V65" s="38"/>
      <c r="W65" s="38"/>
      <c r="X65" s="38"/>
      <c r="Y65" s="38"/>
      <c r="Z65" s="38"/>
      <c r="AA65" s="38"/>
      <c r="AB65" s="38"/>
      <c r="AC65" s="26"/>
      <c r="CH65" s="2">
        <v>0</v>
      </c>
      <c r="CI65" s="2">
        <v>0</v>
      </c>
      <c r="CJ65" s="2">
        <v>0</v>
      </c>
      <c r="CK65" s="2">
        <v>0</v>
      </c>
      <c r="EG65" s="2">
        <v>0</v>
      </c>
    </row>
    <row r="66" spans="1:137"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c r="CH66" s="2">
        <v>55308</v>
      </c>
      <c r="CI66" s="2">
        <v>5671</v>
      </c>
      <c r="CJ66" s="2">
        <v>0</v>
      </c>
      <c r="CK66" s="2">
        <v>120741</v>
      </c>
      <c r="EG66" s="2">
        <v>0</v>
      </c>
    </row>
    <row r="67" spans="1:137"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c r="CH67" s="2">
        <v>0</v>
      </c>
      <c r="CI67" s="2">
        <v>0</v>
      </c>
      <c r="CJ67" s="2">
        <v>0</v>
      </c>
      <c r="CK67" s="2">
        <v>0</v>
      </c>
      <c r="EG67" s="2">
        <v>0</v>
      </c>
    </row>
    <row r="68" spans="1:137" ht="30" customHeight="1" x14ac:dyDescent="0.45">
      <c r="A68" s="19"/>
      <c r="B68" s="20"/>
      <c r="C68" s="36"/>
      <c r="D68" s="37" t="s">
        <v>73</v>
      </c>
      <c r="E68" s="38"/>
      <c r="F68" s="38"/>
      <c r="G68" s="38"/>
      <c r="H68" s="38"/>
      <c r="I68" s="25">
        <v>6126</v>
      </c>
      <c r="J68" s="25">
        <v>6126</v>
      </c>
      <c r="K68" s="38"/>
      <c r="L68" s="38"/>
      <c r="M68" s="38"/>
      <c r="N68" s="38"/>
      <c r="O68" s="38"/>
      <c r="P68" s="38"/>
      <c r="Q68" s="38"/>
      <c r="R68" s="38"/>
      <c r="S68" s="25">
        <v>16485</v>
      </c>
      <c r="T68" s="25">
        <v>6435</v>
      </c>
      <c r="U68" s="38"/>
      <c r="V68" s="38"/>
      <c r="W68" s="38"/>
      <c r="X68" s="38"/>
      <c r="Y68" s="38"/>
      <c r="Z68" s="38"/>
      <c r="AA68" s="38"/>
      <c r="AB68" s="38"/>
      <c r="AC68" s="26"/>
      <c r="CH68" s="2">
        <v>8087</v>
      </c>
      <c r="CI68" s="2">
        <v>5960</v>
      </c>
      <c r="CJ68" s="2">
        <v>5973</v>
      </c>
      <c r="CK68" s="2">
        <v>1991</v>
      </c>
      <c r="EG68" s="2">
        <v>0</v>
      </c>
    </row>
    <row r="69" spans="1:137" ht="30" customHeight="1" x14ac:dyDescent="0.45">
      <c r="A69" s="19"/>
      <c r="B69" s="20"/>
      <c r="C69" s="36"/>
      <c r="D69" s="37" t="s">
        <v>74</v>
      </c>
      <c r="E69" s="38"/>
      <c r="F69" s="38"/>
      <c r="G69" s="38"/>
      <c r="H69" s="38"/>
      <c r="I69" s="25">
        <v>30173</v>
      </c>
      <c r="J69" s="25">
        <v>31842</v>
      </c>
      <c r="K69" s="38"/>
      <c r="L69" s="38"/>
      <c r="M69" s="38"/>
      <c r="N69" s="38"/>
      <c r="O69" s="38"/>
      <c r="P69" s="38"/>
      <c r="Q69" s="38"/>
      <c r="R69" s="38"/>
      <c r="S69" s="25">
        <v>49370</v>
      </c>
      <c r="T69" s="25">
        <v>35624</v>
      </c>
      <c r="U69" s="38"/>
      <c r="V69" s="38"/>
      <c r="W69" s="38"/>
      <c r="X69" s="38"/>
      <c r="Y69" s="38"/>
      <c r="Z69" s="38"/>
      <c r="AA69" s="38"/>
      <c r="AB69" s="38"/>
      <c r="AC69" s="26"/>
      <c r="CH69" s="2">
        <v>28117</v>
      </c>
      <c r="CI69" s="2">
        <v>17739</v>
      </c>
      <c r="CJ69" s="2">
        <v>25949</v>
      </c>
      <c r="CK69" s="2">
        <v>8189</v>
      </c>
      <c r="EG69" s="2">
        <v>0</v>
      </c>
    </row>
    <row r="70" spans="1:137"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c r="CH70" s="2">
        <v>0</v>
      </c>
      <c r="CI70" s="2">
        <v>0</v>
      </c>
      <c r="CJ70" s="2">
        <v>0</v>
      </c>
      <c r="CK70" s="2">
        <v>0</v>
      </c>
      <c r="EG70" s="2">
        <v>0</v>
      </c>
    </row>
    <row r="71" spans="1:137"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c r="CH71" s="2">
        <v>0</v>
      </c>
      <c r="CI71" s="2">
        <v>0</v>
      </c>
      <c r="CJ71" s="2">
        <v>0</v>
      </c>
      <c r="CK71" s="2">
        <v>0</v>
      </c>
      <c r="EG71" s="2">
        <v>0</v>
      </c>
    </row>
    <row r="72" spans="1:137"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c r="CH72" s="2">
        <v>0</v>
      </c>
      <c r="CI72" s="2">
        <v>0</v>
      </c>
      <c r="CJ72" s="2">
        <v>0</v>
      </c>
      <c r="CK72" s="2">
        <v>0</v>
      </c>
    </row>
    <row r="73" spans="1:137"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c r="CH73" s="2">
        <v>0</v>
      </c>
      <c r="CI73" s="2">
        <v>0</v>
      </c>
      <c r="CJ73" s="2">
        <v>0</v>
      </c>
      <c r="CK73" s="2">
        <v>0</v>
      </c>
    </row>
    <row r="74" spans="1:137" ht="30" customHeight="1" x14ac:dyDescent="0.45">
      <c r="A74" s="19"/>
      <c r="B74" s="20"/>
      <c r="C74" s="39" t="s">
        <v>79</v>
      </c>
      <c r="D74" s="37" t="s">
        <v>80</v>
      </c>
      <c r="E74" s="38"/>
      <c r="F74" s="38"/>
      <c r="G74" s="38"/>
      <c r="H74" s="38"/>
      <c r="I74" s="25">
        <v>17884268.780000001</v>
      </c>
      <c r="J74" s="25">
        <v>17620191.629999999</v>
      </c>
      <c r="K74" s="38"/>
      <c r="L74" s="38"/>
      <c r="M74" s="38"/>
      <c r="N74" s="38"/>
      <c r="O74" s="38"/>
      <c r="P74" s="38"/>
      <c r="Q74" s="38"/>
      <c r="R74" s="38"/>
      <c r="S74" s="25">
        <v>14615533.91</v>
      </c>
      <c r="T74" s="25">
        <v>3522403.84</v>
      </c>
      <c r="U74" s="38"/>
      <c r="V74" s="38"/>
      <c r="W74" s="38"/>
      <c r="X74" s="38"/>
      <c r="Y74" s="38"/>
      <c r="Z74" s="38"/>
      <c r="AA74" s="38"/>
      <c r="AB74" s="38"/>
      <c r="AC74" s="26"/>
      <c r="CH74" s="2">
        <v>0</v>
      </c>
      <c r="CI74" s="2">
        <v>0</v>
      </c>
      <c r="CJ74" s="2">
        <v>0</v>
      </c>
      <c r="CK74" s="2">
        <v>0</v>
      </c>
      <c r="EG74" s="2">
        <v>0</v>
      </c>
    </row>
    <row r="75" spans="1:137"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c r="CH75" s="2">
        <v>0</v>
      </c>
      <c r="CI75" s="2">
        <v>0</v>
      </c>
      <c r="CJ75" s="2">
        <v>0</v>
      </c>
      <c r="CK75" s="2">
        <v>0</v>
      </c>
      <c r="EG75" s="2">
        <v>0</v>
      </c>
    </row>
    <row r="76" spans="1:137"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c r="CH76" s="2">
        <v>0</v>
      </c>
      <c r="CI76" s="2">
        <v>0</v>
      </c>
      <c r="CJ76" s="2">
        <v>0</v>
      </c>
      <c r="CK76" s="2">
        <v>0</v>
      </c>
      <c r="EG76" s="2">
        <v>0</v>
      </c>
    </row>
    <row r="77" spans="1:137" ht="50.1" customHeight="1" x14ac:dyDescent="0.45">
      <c r="A77" s="14" t="s">
        <v>50</v>
      </c>
      <c r="B77" s="15" t="s">
        <v>82</v>
      </c>
      <c r="C77" s="32" t="s">
        <v>83</v>
      </c>
      <c r="D77" s="33" t="s">
        <v>84</v>
      </c>
      <c r="E77" s="34"/>
      <c r="F77" s="34"/>
      <c r="G77" s="34"/>
      <c r="H77" s="34"/>
      <c r="I77" s="35">
        <v>5258529</v>
      </c>
      <c r="J77" s="35">
        <v>3505685</v>
      </c>
      <c r="K77" s="34"/>
      <c r="L77" s="34"/>
      <c r="M77" s="34"/>
      <c r="N77" s="34"/>
      <c r="O77" s="34"/>
      <c r="P77" s="34"/>
      <c r="Q77" s="34"/>
      <c r="R77" s="34"/>
      <c r="S77" s="35">
        <v>3181964</v>
      </c>
      <c r="T77" s="35">
        <v>4772946</v>
      </c>
      <c r="U77" s="34"/>
      <c r="V77" s="34"/>
      <c r="W77" s="34"/>
      <c r="X77" s="34"/>
      <c r="Y77" s="34"/>
      <c r="Z77" s="34"/>
      <c r="AA77" s="34"/>
      <c r="AB77" s="34"/>
      <c r="AC77" s="31"/>
      <c r="CH77" s="2">
        <v>3099060</v>
      </c>
      <c r="CI77" s="2">
        <v>3099883.97</v>
      </c>
      <c r="CJ77" s="2">
        <v>2066039.97</v>
      </c>
      <c r="CK77" s="2">
        <v>2067383.23</v>
      </c>
      <c r="EG77" s="2">
        <v>0</v>
      </c>
    </row>
    <row r="78" spans="1:137" ht="78.75" customHeight="1" x14ac:dyDescent="0.45">
      <c r="A78" s="19"/>
      <c r="B78" s="20"/>
      <c r="C78" s="36"/>
      <c r="D78" s="37" t="s">
        <v>85</v>
      </c>
      <c r="E78" s="38"/>
      <c r="F78" s="38"/>
      <c r="G78" s="38"/>
      <c r="H78" s="38"/>
      <c r="I78" s="25">
        <v>4512798</v>
      </c>
      <c r="J78" s="25">
        <v>6017069</v>
      </c>
      <c r="K78" s="38"/>
      <c r="L78" s="38"/>
      <c r="M78" s="38"/>
      <c r="N78" s="38"/>
      <c r="O78" s="38"/>
      <c r="P78" s="38"/>
      <c r="Q78" s="38"/>
      <c r="R78" s="38"/>
      <c r="S78" s="25">
        <v>3084920</v>
      </c>
      <c r="T78" s="25">
        <v>4627380</v>
      </c>
      <c r="U78" s="38"/>
      <c r="V78" s="38"/>
      <c r="W78" s="38"/>
      <c r="X78" s="38"/>
      <c r="Y78" s="38"/>
      <c r="Z78" s="38"/>
      <c r="AA78" s="38"/>
      <c r="AB78" s="38"/>
      <c r="AC78" s="26"/>
      <c r="CH78" s="2">
        <v>3336945</v>
      </c>
      <c r="CI78" s="2">
        <v>3337649.48</v>
      </c>
      <c r="CJ78" s="2">
        <v>2224629.98</v>
      </c>
      <c r="CK78" s="2">
        <v>3336945</v>
      </c>
    </row>
    <row r="79" spans="1:137"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c r="CH79" s="2">
        <v>0</v>
      </c>
      <c r="CI79" s="2">
        <v>0</v>
      </c>
      <c r="CJ79" s="2">
        <v>0</v>
      </c>
      <c r="CK79" s="2">
        <v>0</v>
      </c>
      <c r="EG79" s="2">
        <v>0</v>
      </c>
    </row>
    <row r="80" spans="1:137"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c r="CH80" s="2">
        <v>0</v>
      </c>
      <c r="CI80" s="2">
        <v>0</v>
      </c>
      <c r="CJ80" s="2">
        <v>0</v>
      </c>
      <c r="CK80" s="2">
        <v>0</v>
      </c>
      <c r="EG80" s="2">
        <v>0</v>
      </c>
    </row>
    <row r="81" spans="1:137"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c r="CH81" s="2">
        <v>0</v>
      </c>
      <c r="CI81" s="2">
        <v>0</v>
      </c>
      <c r="CJ81" s="2">
        <v>0</v>
      </c>
      <c r="CK81" s="2">
        <v>0</v>
      </c>
      <c r="EG81" s="2">
        <v>0</v>
      </c>
    </row>
    <row r="82" spans="1:137" ht="30" customHeight="1" x14ac:dyDescent="0.45">
      <c r="A82" s="19"/>
      <c r="B82" s="20"/>
      <c r="C82" s="36"/>
      <c r="D82" s="37" t="s">
        <v>89</v>
      </c>
      <c r="E82" s="38"/>
      <c r="F82" s="38"/>
      <c r="G82" s="38"/>
      <c r="H82" s="38"/>
      <c r="I82" s="25">
        <v>100000</v>
      </c>
      <c r="J82" s="25">
        <v>200000</v>
      </c>
      <c r="K82" s="38"/>
      <c r="L82" s="38"/>
      <c r="M82" s="38"/>
      <c r="N82" s="38"/>
      <c r="O82" s="38"/>
      <c r="P82" s="38"/>
      <c r="Q82" s="38"/>
      <c r="R82" s="38"/>
      <c r="S82" s="25">
        <v>0</v>
      </c>
      <c r="T82" s="25">
        <v>0</v>
      </c>
      <c r="U82" s="38"/>
      <c r="V82" s="38"/>
      <c r="W82" s="38"/>
      <c r="X82" s="38"/>
      <c r="Y82" s="38"/>
      <c r="Z82" s="38"/>
      <c r="AA82" s="38"/>
      <c r="AB82" s="38"/>
      <c r="AC82" s="26"/>
      <c r="CH82" s="2">
        <v>2647163</v>
      </c>
      <c r="CI82" s="2">
        <v>1782000</v>
      </c>
      <c r="CJ82" s="2">
        <v>750000</v>
      </c>
      <c r="CK82" s="2">
        <v>0</v>
      </c>
      <c r="EG82" s="2">
        <v>0</v>
      </c>
    </row>
    <row r="83" spans="1:137"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c r="CH83" s="2">
        <v>0</v>
      </c>
      <c r="CI83" s="2">
        <v>0</v>
      </c>
      <c r="CJ83" s="2">
        <v>0</v>
      </c>
      <c r="CK83" s="2">
        <v>0</v>
      </c>
      <c r="EG83" s="2">
        <v>0</v>
      </c>
    </row>
    <row r="84" spans="1:137"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c r="CH84" s="2">
        <v>0</v>
      </c>
      <c r="CI84" s="2">
        <v>0</v>
      </c>
      <c r="CJ84" s="2">
        <v>0</v>
      </c>
      <c r="CK84" s="2">
        <v>0</v>
      </c>
      <c r="EG84" s="2">
        <v>0</v>
      </c>
    </row>
    <row r="85" spans="1:137"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c r="CH85" s="2">
        <v>0</v>
      </c>
      <c r="CI85" s="2">
        <v>0</v>
      </c>
      <c r="CJ85" s="2">
        <v>0</v>
      </c>
      <c r="CK85" s="2">
        <v>0</v>
      </c>
      <c r="EG85" s="2">
        <v>0</v>
      </c>
    </row>
    <row r="86" spans="1:137"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c r="CH86" s="2">
        <v>0</v>
      </c>
      <c r="CI86" s="2">
        <v>0</v>
      </c>
      <c r="CJ86" s="2">
        <v>0</v>
      </c>
      <c r="CK86" s="2">
        <v>0</v>
      </c>
      <c r="EG86" s="2">
        <v>0</v>
      </c>
    </row>
    <row r="87" spans="1:137"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c r="CH87" s="2">
        <v>0</v>
      </c>
      <c r="CI87" s="2">
        <v>0</v>
      </c>
      <c r="CJ87" s="2">
        <v>0</v>
      </c>
      <c r="CK87" s="2">
        <v>0</v>
      </c>
      <c r="EG87" s="2">
        <v>0</v>
      </c>
    </row>
    <row r="88" spans="1:137" x14ac:dyDescent="0.45">
      <c r="A88" s="1" t="s">
        <v>96</v>
      </c>
    </row>
    <row r="89" spans="1:137" ht="24" customHeight="1" x14ac:dyDescent="0.45">
      <c r="A89" s="1" t="s">
        <v>97</v>
      </c>
    </row>
    <row r="90" spans="1:137" hidden="1" x14ac:dyDescent="0.45"/>
    <row r="91" spans="1:137" hidden="1" x14ac:dyDescent="0.45"/>
    <row r="92" spans="1:137" hidden="1" x14ac:dyDescent="0.45"/>
    <row r="93" spans="1:137" hidden="1" x14ac:dyDescent="0.45"/>
    <row r="94" spans="1:137" hidden="1" x14ac:dyDescent="0.45"/>
    <row r="95" spans="1:137" hidden="1" x14ac:dyDescent="0.45"/>
    <row r="96" spans="1:137"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2024-09-13T20:10:17Z</dcterms:modified>
</cp:coreProperties>
</file>