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1S-2024 (Municipios)\Plantilla para publicar\Finales\Michoacán\"/>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<sst xmlns="http://schemas.openxmlformats.org/spreadsheetml/2006/main" count="1117" uniqueCount="112">
  <si>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</si>
  <si>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</si>
  <si>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</si>
  <si>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</si>
  <si>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</si>
  <si>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</si>
  <si>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</si>
  <si>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</si>
  <si>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</si>
  <si>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</si>
  <si>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</si>
  <si>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</si>
  <si>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</si>
  <si>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</si>
  <si>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</si>
  <si>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</si>
  <si>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</si>
  <si>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</si>
  <si>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</si>
  <si>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</si>
  <si>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</si>
  <si>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</si>
  <si>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</si>
  <si>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</si>
  <si>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</si>
  <si>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</si>
  <si>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</si>
  <si>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</si>
  <si>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</si>
  <si>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</si>
  <si>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</si>
  <si>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</si>
  <si>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</si>
  <si>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</si>
  <si>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</si>
  <si>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</si>
  <si>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</si>
  <si>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</si>
  <si>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</si>
  <si>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</si>
  <si>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</si>
  <si>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</si>
  <si>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</si>
  <si>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</si>
  <si>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</si>
  <si>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</si>
  <si>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</si>
  <si>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</si>
  <si>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</si>
  <si>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</si>
  <si>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</si>
  <si>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</si>
  <si>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</si>
  <si>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</si>
  <si>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</si>
  <si>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</si>
  <si>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</si>
  <si>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</si>
  <si>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</si>
  <si>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</si>
  <si>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</si>
  <si>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</si>
  <si>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</si>
  <si>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</si>
  <si>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</si>
  <si>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</si>
  <si>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</si>
  <si>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</si>
  <si>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</si>
  <si>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</si>
  <si>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</si>
  <si>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</si>
  <si>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</si>
  <si>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</si>
  <si>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</si>
  <si>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</si>
  <si>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</si>
  <si>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</si>
  <si>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</si>
  <si>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</si>
  <si>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</si>
  <si>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</si>
  <si>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</si>
  <si>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</si>
  <si>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</si>
  <si>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</si>
  <si>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</si>
  <si>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</si>
  <si>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</si>
  <si>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</si>
  <si>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</si>
  <si>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</si>
  <si>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</si>
  <si>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</si>
  <si>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</si>
  <si>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</si>
  <si>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</si>
  <si>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</si>
  <si>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</si>
  <si>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</si>
  <si>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Michoacán de Ocampo</t>
  </si>
  <si>
    <t>CP</t>
  </si>
  <si>
    <t>Aporo</t>
  </si>
  <si>
    <t>P16-1023046</t>
  </si>
  <si>
    <t>Municipio de Aporo</t>
  </si>
  <si>
    <t>Indicaciones segundo semestre 2021
1. No alterar el Formato del Sistema de Alertas, tampoco deberá intentar cambiar cifras capturadas en trimestres evaluados del ejercicio fiscal 2021.
2. Capturar los saldos devengados del primer y segundo semestre de 2021 (sin acumular) del ejercicio fiscal 2021 de las siguientes secciones:
-	Deuda y Servicio de la Deuda de Largo y Corto Plazo.
-	Sección de Contabilidad conformada por Pasivo y Activo.
-	Sección de Ingresos de Libre Disposición y Transferencias Federales Etiquetadas.</t>
  </si>
  <si>
    <t>Indicaciones segundo semestre 2022
1. No alterar el Formato del Sistema de Alertas, tampoco deberá intentar cambiar cifras capturadas en trimestres evaluados del ejercicio fiscal 2022.
2. Capturar los saldos devengados del segundo semestre de 2022 (sin acumular)  solamente de las siguientes secciones:
- Sección de Contabilidad conformada por Pasivo y Activo.
- Sección de Ingresos de Libre Disposición y Transferencias Federales Etiquetadas.</t>
  </si>
  <si>
    <t>Cuenta Pública</t>
  </si>
  <si>
    <t>1T</t>
  </si>
  <si>
    <t>2T</t>
  </si>
  <si>
    <t>3T</t>
  </si>
  <si>
    <t>4T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</si>
</sst>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EB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131" x14ac:dyDescent="0.45"/>
    <row r="2" spans="1:131" ht="54.75" customHeight="1" x14ac:dyDescent="0.45">
      <c r="A2" s="48" t="s">
        <v>19</v>
      </c>
      <c r="B2" s="48"/>
      <c r="CC2" s="2" t="s">
        <v>105</v>
      </c>
      <c r="DB2" s="2" t="s">
        <v>106</v>
      </c>
    </row>
    <row r="3" spans="1:131" ht="54.75" customHeight="1" x14ac:dyDescent="0.45">
      <c r="A3" s="3" t="s">
        <v>21</v>
      </c>
      <c r="B3" s="4" t="s">
        <v>100</v>
      </c>
    </row>
    <row r="4" spans="1:131" ht="54.75" customHeight="1" x14ac:dyDescent="0.45">
      <c r="A4" s="3" t="s">
        <v>22</v>
      </c>
      <c r="B4" s="4" t="s">
        <v>102</v>
      </c>
    </row>
    <row r="5" spans="1:131" ht="54.75" customHeight="1" x14ac:dyDescent="0.45">
      <c r="A5" s="3" t="s">
        <v>23</v>
      </c>
      <c r="B5" s="4"/>
    </row>
    <row r="6" spans="1:131" ht="54.75" customHeight="1" x14ac:dyDescent="0.45">
      <c r="A6" s="3" t="s">
        <v>24</v>
      </c>
      <c r="B6" s="4"/>
    </row>
    <row r="7" spans="1:131" ht="24.75" thickBot="1" x14ac:dyDescent="0.5"/>
    <row r="8" spans="1:131"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c r="AE8" s="2" t="s">
        <v>9</v>
      </c>
      <c r="AF8" s="2" t="s">
        <v>9</v>
      </c>
      <c r="AG8" s="2" t="s">
        <v>9</v>
      </c>
      <c r="AH8" s="2" t="s">
        <v>9</v>
      </c>
      <c r="AI8" s="2" t="s">
        <v>9</v>
      </c>
      <c r="AJ8" s="2" t="s">
        <v>10</v>
      </c>
      <c r="AK8" s="2" t="s">
        <v>10</v>
      </c>
      <c r="AL8" s="2" t="s">
        <v>10</v>
      </c>
      <c r="AM8" s="2" t="s">
        <v>10</v>
      </c>
      <c r="AN8" s="2" t="s">
        <v>10</v>
      </c>
      <c r="AO8" s="2" t="s">
        <v>11</v>
      </c>
      <c r="AP8" s="2" t="s">
        <v>11</v>
      </c>
      <c r="AQ8" s="2" t="s">
        <v>11</v>
      </c>
      <c r="AR8" s="2" t="s">
        <v>11</v>
      </c>
      <c r="AS8" s="2" t="s">
        <v>11</v>
      </c>
      <c r="AT8" s="2" t="s">
        <v>12</v>
      </c>
      <c r="AU8" s="2" t="s">
        <v>12</v>
      </c>
      <c r="AV8" s="2" t="s">
        <v>12</v>
      </c>
      <c r="AW8" s="2" t="s">
        <v>12</v>
      </c>
      <c r="AX8" s="2" t="s">
        <v>12</v>
      </c>
      <c r="AY8" s="2" t="s">
        <v>13</v>
      </c>
      <c r="AZ8" s="2" t="s">
        <v>13</v>
      </c>
      <c r="BA8" s="2" t="s">
        <v>13</v>
      </c>
      <c r="BB8" s="2" t="s">
        <v>13</v>
      </c>
      <c r="BC8" s="2" t="s">
        <v>13</v>
      </c>
      <c r="BD8" s="2" t="s">
        <v>9</v>
      </c>
      <c r="BE8" s="2" t="s">
        <v>9</v>
      </c>
      <c r="BF8" s="2" t="s">
        <v>9</v>
      </c>
      <c r="BG8" s="2" t="s">
        <v>9</v>
      </c>
      <c r="BH8" s="2" t="s">
        <v>9</v>
      </c>
      <c r="BI8" s="2" t="s">
        <v>10</v>
      </c>
      <c r="BJ8" s="2" t="s">
        <v>10</v>
      </c>
      <c r="BK8" s="2" t="s">
        <v>10</v>
      </c>
      <c r="BL8" s="2" t="s">
        <v>10</v>
      </c>
      <c r="BM8" s="2" t="s">
        <v>10</v>
      </c>
      <c r="BN8" s="2" t="s">
        <v>11</v>
      </c>
      <c r="BO8" s="2" t="s">
        <v>11</v>
      </c>
      <c r="BP8" s="2" t="s">
        <v>11</v>
      </c>
      <c r="BQ8" s="2" t="s">
        <v>11</v>
      </c>
      <c r="BR8" s="2" t="s">
        <v>11</v>
      </c>
      <c r="BS8" s="2" t="s">
        <v>12</v>
      </c>
      <c r="BT8" s="2" t="s">
        <v>12</v>
      </c>
      <c r="BU8" s="2" t="s">
        <v>12</v>
      </c>
      <c r="BV8" s="2" t="s">
        <v>12</v>
      </c>
      <c r="BW8" s="2" t="s">
        <v>12</v>
      </c>
      <c r="BX8" s="2" t="s">
        <v>13</v>
      </c>
      <c r="BY8" s="2" t="s">
        <v>13</v>
      </c>
      <c r="BZ8" s="2" t="s">
        <v>13</v>
      </c>
      <c r="CA8" s="2" t="s">
        <v>13</v>
      </c>
      <c r="CB8" s="2" t="s">
        <v>13</v>
      </c>
      <c r="CC8" s="2" t="s">
        <v>9</v>
      </c>
      <c r="CD8" s="2" t="s">
        <v>9</v>
      </c>
      <c r="CE8" s="2" t="s">
        <v>9</v>
      </c>
      <c r="CF8" s="2" t="s">
        <v>9</v>
      </c>
      <c r="CG8" s="2" t="s">
        <v>9</v>
      </c>
      <c r="CH8" s="2" t="s">
        <v>10</v>
      </c>
      <c r="CI8" s="2" t="s">
        <v>10</v>
      </c>
      <c r="CJ8" s="2" t="s">
        <v>10</v>
      </c>
      <c r="CK8" s="2" t="s">
        <v>10</v>
      </c>
      <c r="CL8" s="2" t="s">
        <v>10</v>
      </c>
      <c r="CM8" s="2" t="s">
        <v>11</v>
      </c>
      <c r="CN8" s="2" t="s">
        <v>11</v>
      </c>
      <c r="CO8" s="2" t="s">
        <v>11</v>
      </c>
      <c r="CP8" s="2" t="s">
        <v>11</v>
      </c>
      <c r="CQ8" s="2" t="s">
        <v>11</v>
      </c>
      <c r="CR8" s="2" t="s">
        <v>12</v>
      </c>
      <c r="CS8" s="2" t="s">
        <v>12</v>
      </c>
      <c r="CT8" s="2" t="s">
        <v>12</v>
      </c>
      <c r="CU8" s="2" t="s">
        <v>12</v>
      </c>
      <c r="CV8" s="2" t="s">
        <v>12</v>
      </c>
      <c r="CW8" s="2" t="s">
        <v>13</v>
      </c>
      <c r="CX8" s="2" t="s">
        <v>13</v>
      </c>
      <c r="CY8" s="2" t="s">
        <v>13</v>
      </c>
      <c r="CZ8" s="2" t="s">
        <v>13</v>
      </c>
      <c r="DA8" s="2" t="s">
        <v>13</v>
      </c>
      <c r="DB8" s="2" t="s">
        <v>9</v>
      </c>
      <c r="DC8" s="2" t="s">
        <v>9</v>
      </c>
      <c r="DD8" s="2" t="s">
        <v>9</v>
      </c>
      <c r="DE8" s="2" t="s">
        <v>9</v>
      </c>
      <c r="DF8" s="2" t="s">
        <v>9</v>
      </c>
      <c r="DG8" s="2" t="s">
        <v>10</v>
      </c>
      <c r="DH8" s="2" t="s">
        <v>10</v>
      </c>
      <c r="DI8" s="2" t="s">
        <v>10</v>
      </c>
      <c r="DJ8" s="2" t="s">
        <v>10</v>
      </c>
      <c r="DK8" s="2" t="s">
        <v>10</v>
      </c>
      <c r="DL8" s="2" t="s">
        <v>11</v>
      </c>
      <c r="DM8" s="2" t="s">
        <v>11</v>
      </c>
      <c r="DN8" s="2" t="s">
        <v>11</v>
      </c>
      <c r="DO8" s="2" t="s">
        <v>11</v>
      </c>
      <c r="DP8" s="2" t="s">
        <v>11</v>
      </c>
      <c r="DQ8" s="2" t="s">
        <v>12</v>
      </c>
      <c r="DR8" s="2" t="s">
        <v>12</v>
      </c>
      <c r="DS8" s="2" t="s">
        <v>12</v>
      </c>
      <c r="DT8" s="2" t="s">
        <v>12</v>
      </c>
      <c r="DU8" s="2" t="s">
        <v>12</v>
      </c>
      <c r="DV8" s="2" t="s">
        <v>13</v>
      </c>
      <c r="DW8" s="2" t="s">
        <v>13</v>
      </c>
      <c r="DX8" s="2" t="s">
        <v>13</v>
      </c>
      <c r="DY8" s="2" t="s">
        <v>13</v>
      </c>
      <c r="DZ8" s="2" t="s">
        <v>13</v>
      </c>
      <c r="EA8" s="2" t="s">
        <v>14</v>
      </c>
    </row>
    <row r="9" spans="1:131"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c r="AE9" s="2" t="s">
        <v>8</v>
      </c>
      <c r="AF9" s="2" t="s">
        <v>8</v>
      </c>
      <c r="AG9" s="2" t="s">
        <v>8</v>
      </c>
      <c r="AH9" s="2" t="s">
        <v>8</v>
      </c>
      <c r="AI9" s="2" t="s">
        <v>8</v>
      </c>
      <c r="AJ9" s="2" t="s">
        <v>8</v>
      </c>
      <c r="AK9" s="2" t="s">
        <v>8</v>
      </c>
      <c r="AL9" s="2" t="s">
        <v>8</v>
      </c>
      <c r="AM9" s="2" t="s">
        <v>8</v>
      </c>
      <c r="AN9" s="2" t="s">
        <v>8</v>
      </c>
      <c r="AO9" s="2" t="s">
        <v>8</v>
      </c>
      <c r="AP9" s="2" t="s">
        <v>8</v>
      </c>
      <c r="AQ9" s="2" t="s">
        <v>8</v>
      </c>
      <c r="AR9" s="2" t="s">
        <v>8</v>
      </c>
      <c r="AS9" s="2" t="s">
        <v>8</v>
      </c>
      <c r="AT9" s="2" t="s">
        <v>8</v>
      </c>
      <c r="AU9" s="2" t="s">
        <v>8</v>
      </c>
      <c r="AV9" s="2" t="s">
        <v>8</v>
      </c>
      <c r="AW9" s="2" t="s">
        <v>8</v>
      </c>
      <c r="AX9" s="2" t="s">
        <v>8</v>
      </c>
      <c r="AY9" s="2" t="s">
        <v>8</v>
      </c>
      <c r="AZ9" s="2" t="s">
        <v>8</v>
      </c>
      <c r="BA9" s="2" t="s">
        <v>8</v>
      </c>
      <c r="BB9" s="2" t="s">
        <v>8</v>
      </c>
      <c r="BC9" s="2" t="s">
        <v>8</v>
      </c>
      <c r="BD9" s="2" t="s">
        <v>8</v>
      </c>
      <c r="BE9" s="2" t="s">
        <v>8</v>
      </c>
      <c r="BF9" s="2" t="s">
        <v>8</v>
      </c>
      <c r="BG9" s="2" t="s">
        <v>8</v>
      </c>
      <c r="BH9" s="2" t="s">
        <v>8</v>
      </c>
      <c r="BI9" s="2" t="s">
        <v>8</v>
      </c>
      <c r="BJ9" s="2" t="s">
        <v>8</v>
      </c>
      <c r="BK9" s="2" t="s">
        <v>8</v>
      </c>
      <c r="BL9" s="2" t="s">
        <v>8</v>
      </c>
      <c r="BM9" s="2" t="s">
        <v>8</v>
      </c>
      <c r="BN9" s="2" t="s">
        <v>8</v>
      </c>
      <c r="BO9" s="2" t="s">
        <v>8</v>
      </c>
      <c r="BP9" s="2" t="s">
        <v>8</v>
      </c>
      <c r="BQ9" s="2" t="s">
        <v>8</v>
      </c>
      <c r="BR9" s="2" t="s">
        <v>8</v>
      </c>
      <c r="BS9" s="2" t="s">
        <v>8</v>
      </c>
      <c r="BT9" s="2" t="s">
        <v>8</v>
      </c>
      <c r="BU9" s="2" t="s">
        <v>8</v>
      </c>
      <c r="BV9" s="2" t="s">
        <v>8</v>
      </c>
      <c r="BW9" s="2" t="s">
        <v>8</v>
      </c>
      <c r="BX9" s="2" t="s">
        <v>8</v>
      </c>
      <c r="BY9" s="2" t="s">
        <v>8</v>
      </c>
      <c r="BZ9" s="2" t="s">
        <v>8</v>
      </c>
      <c r="CA9" s="2" t="s">
        <v>8</v>
      </c>
      <c r="CB9" s="2" t="s">
        <v>8</v>
      </c>
      <c r="CC9" s="2" t="s">
        <v>8</v>
      </c>
      <c r="CD9" s="2" t="s">
        <v>8</v>
      </c>
      <c r="CE9" s="2" t="s">
        <v>8</v>
      </c>
      <c r="CF9" s="2" t="s">
        <v>8</v>
      </c>
      <c r="CG9" s="2" t="s">
        <v>8</v>
      </c>
      <c r="CH9" s="2" t="s">
        <v>8</v>
      </c>
      <c r="CI9" s="2" t="s">
        <v>8</v>
      </c>
      <c r="CJ9" s="2" t="s">
        <v>8</v>
      </c>
      <c r="CK9" s="2" t="s">
        <v>8</v>
      </c>
      <c r="CL9" s="2" t="s">
        <v>8</v>
      </c>
      <c r="CM9" s="2" t="s">
        <v>8</v>
      </c>
      <c r="CN9" s="2" t="s">
        <v>8</v>
      </c>
      <c r="CO9" s="2" t="s">
        <v>8</v>
      </c>
      <c r="CP9" s="2" t="s">
        <v>8</v>
      </c>
      <c r="CQ9" s="2" t="s">
        <v>8</v>
      </c>
      <c r="CR9" s="2" t="s">
        <v>8</v>
      </c>
      <c r="CS9" s="2" t="s">
        <v>8</v>
      </c>
      <c r="CT9" s="2" t="s">
        <v>8</v>
      </c>
      <c r="CU9" s="2" t="s">
        <v>8</v>
      </c>
      <c r="CV9" s="2" t="s">
        <v>8</v>
      </c>
      <c r="CW9" s="2" t="s">
        <v>8</v>
      </c>
      <c r="CX9" s="2" t="s">
        <v>8</v>
      </c>
      <c r="CY9" s="2" t="s">
        <v>8</v>
      </c>
      <c r="CZ9" s="2" t="s">
        <v>8</v>
      </c>
      <c r="DA9" s="2" t="s">
        <v>8</v>
      </c>
      <c r="DB9" s="2" t="s">
        <v>8</v>
      </c>
      <c r="DC9" s="2" t="s">
        <v>8</v>
      </c>
      <c r="DD9" s="2" t="s">
        <v>8</v>
      </c>
      <c r="DE9" s="2" t="s">
        <v>8</v>
      </c>
      <c r="DF9" s="2" t="s">
        <v>8</v>
      </c>
      <c r="DG9" s="2" t="s">
        <v>8</v>
      </c>
      <c r="DH9" s="2" t="s">
        <v>8</v>
      </c>
      <c r="DI9" s="2" t="s">
        <v>8</v>
      </c>
      <c r="DJ9" s="2" t="s">
        <v>8</v>
      </c>
      <c r="DK9" s="2" t="s">
        <v>8</v>
      </c>
      <c r="DL9" s="2" t="s">
        <v>8</v>
      </c>
      <c r="DM9" s="2" t="s">
        <v>8</v>
      </c>
      <c r="DN9" s="2" t="s">
        <v>8</v>
      </c>
      <c r="DO9" s="2" t="s">
        <v>8</v>
      </c>
      <c r="DP9" s="2" t="s">
        <v>8</v>
      </c>
      <c r="DQ9" s="2" t="s">
        <v>8</v>
      </c>
      <c r="DR9" s="2" t="s">
        <v>8</v>
      </c>
      <c r="DS9" s="2" t="s">
        <v>8</v>
      </c>
      <c r="DT9" s="2" t="s">
        <v>8</v>
      </c>
      <c r="DU9" s="2" t="s">
        <v>8</v>
      </c>
      <c r="DV9" s="2" t="s">
        <v>8</v>
      </c>
      <c r="DW9" s="2" t="s">
        <v>8</v>
      </c>
      <c r="DX9" s="2" t="s">
        <v>8</v>
      </c>
      <c r="DY9" s="2" t="s">
        <v>8</v>
      </c>
      <c r="DZ9" s="2" t="s">
        <v>8</v>
      </c>
    </row>
    <row r="10" spans="1:131"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c r="AE10" s="2">
        <v>2019</v>
      </c>
      <c r="AF10" s="2">
        <v>2019</v>
      </c>
      <c r="AG10" s="2">
        <v>2019</v>
      </c>
      <c r="AH10" s="2">
        <v>2019</v>
      </c>
      <c r="AI10" s="2">
        <v>2019</v>
      </c>
      <c r="AJ10" s="2">
        <v>2019</v>
      </c>
      <c r="AK10" s="2">
        <v>2019</v>
      </c>
      <c r="AL10" s="2">
        <v>2019</v>
      </c>
      <c r="AM10" s="2">
        <v>2019</v>
      </c>
      <c r="AN10" s="2">
        <v>2019</v>
      </c>
      <c r="AO10" s="2">
        <v>2019</v>
      </c>
      <c r="AP10" s="2">
        <v>2019</v>
      </c>
      <c r="AQ10" s="2">
        <v>2019</v>
      </c>
      <c r="AR10" s="2">
        <v>2019</v>
      </c>
      <c r="AS10" s="2">
        <v>2019</v>
      </c>
      <c r="AT10" s="2">
        <v>2019</v>
      </c>
      <c r="AU10" s="2">
        <v>2019</v>
      </c>
      <c r="AV10" s="2">
        <v>2019</v>
      </c>
      <c r="AW10" s="2">
        <v>2019</v>
      </c>
      <c r="AX10" s="2">
        <v>2019</v>
      </c>
      <c r="AY10" s="2">
        <v>2019</v>
      </c>
      <c r="AZ10" s="2">
        <v>2019</v>
      </c>
      <c r="BA10" s="2">
        <v>2019</v>
      </c>
      <c r="BB10" s="2">
        <v>2019</v>
      </c>
      <c r="BC10" s="2">
        <v>2019</v>
      </c>
      <c r="BD10" s="2">
        <v>2020</v>
      </c>
      <c r="BE10" s="2">
        <v>2020</v>
      </c>
      <c r="BF10" s="2">
        <v>2020</v>
      </c>
      <c r="BG10" s="2">
        <v>2020</v>
      </c>
      <c r="BH10" s="2">
        <v>2020</v>
      </c>
      <c r="BI10" s="2">
        <v>2020</v>
      </c>
      <c r="BJ10" s="2">
        <v>2020</v>
      </c>
      <c r="BK10" s="2">
        <v>2020</v>
      </c>
      <c r="BL10" s="2">
        <v>2020</v>
      </c>
      <c r="BM10" s="2">
        <v>2020</v>
      </c>
      <c r="BN10" s="2">
        <v>2020</v>
      </c>
      <c r="BO10" s="2">
        <v>2020</v>
      </c>
      <c r="BP10" s="2">
        <v>2020</v>
      </c>
      <c r="BQ10" s="2">
        <v>2020</v>
      </c>
      <c r="BR10" s="2">
        <v>2020</v>
      </c>
      <c r="BS10" s="2">
        <v>2020</v>
      </c>
      <c r="BT10" s="2">
        <v>2020</v>
      </c>
      <c r="BU10" s="2">
        <v>2020</v>
      </c>
      <c r="BV10" s="2">
        <v>2020</v>
      </c>
      <c r="BW10" s="2">
        <v>2020</v>
      </c>
      <c r="BX10" s="2">
        <v>2020</v>
      </c>
      <c r="BY10" s="2">
        <v>2020</v>
      </c>
      <c r="BZ10" s="2">
        <v>2020</v>
      </c>
      <c r="CA10" s="2">
        <v>2020</v>
      </c>
      <c r="CB10" s="2">
        <v>2020</v>
      </c>
      <c r="CC10" s="2">
        <v>2021</v>
      </c>
      <c r="CD10" s="2">
        <v>2021</v>
      </c>
      <c r="CE10" s="2">
        <v>2021</v>
      </c>
      <c r="CF10" s="2">
        <v>2021</v>
      </c>
      <c r="CG10" s="2">
        <v>2021</v>
      </c>
      <c r="CH10" s="2">
        <v>2021</v>
      </c>
      <c r="CI10" s="2">
        <v>2021</v>
      </c>
      <c r="CJ10" s="2">
        <v>2021</v>
      </c>
      <c r="CK10" s="2">
        <v>2021</v>
      </c>
      <c r="CL10" s="2">
        <v>2021</v>
      </c>
      <c r="CM10" s="2">
        <v>2021</v>
      </c>
      <c r="CN10" s="2">
        <v>2021</v>
      </c>
      <c r="CO10" s="2">
        <v>2021</v>
      </c>
      <c r="CP10" s="2">
        <v>2021</v>
      </c>
      <c r="CQ10" s="2">
        <v>2021</v>
      </c>
      <c r="CR10" s="2">
        <v>2021</v>
      </c>
      <c r="CS10" s="2">
        <v>2021</v>
      </c>
      <c r="CT10" s="2">
        <v>2021</v>
      </c>
      <c r="CU10" s="2">
        <v>2021</v>
      </c>
      <c r="CV10" s="2">
        <v>2021</v>
      </c>
      <c r="CW10" s="2">
        <v>2021</v>
      </c>
      <c r="CX10" s="2">
        <v>2021</v>
      </c>
      <c r="CY10" s="2">
        <v>2021</v>
      </c>
      <c r="CZ10" s="2">
        <v>2021</v>
      </c>
      <c r="DA10" s="2">
        <v>2021</v>
      </c>
      <c r="DB10" s="2">
        <v>2022</v>
      </c>
      <c r="DC10" s="2">
        <v>2022</v>
      </c>
      <c r="DD10" s="2">
        <v>2022</v>
      </c>
      <c r="DE10" s="2">
        <v>2022</v>
      </c>
      <c r="DF10" s="2">
        <v>2022</v>
      </c>
      <c r="DG10" s="2">
        <v>2022</v>
      </c>
      <c r="DH10" s="2">
        <v>2022</v>
      </c>
      <c r="DI10" s="2">
        <v>2022</v>
      </c>
      <c r="DJ10" s="2">
        <v>2022</v>
      </c>
      <c r="DK10" s="2">
        <v>2022</v>
      </c>
      <c r="DL10" s="2">
        <v>2022</v>
      </c>
      <c r="DM10" s="2">
        <v>2022</v>
      </c>
      <c r="DN10" s="2">
        <v>2022</v>
      </c>
      <c r="DO10" s="2">
        <v>2022</v>
      </c>
      <c r="DP10" s="2">
        <v>2022</v>
      </c>
      <c r="DQ10" s="2">
        <v>2022</v>
      </c>
      <c r="DR10" s="2">
        <v>2022</v>
      </c>
      <c r="DS10" s="2">
        <v>2022</v>
      </c>
      <c r="DT10" s="2">
        <v>2022</v>
      </c>
      <c r="DU10" s="2">
        <v>2022</v>
      </c>
      <c r="DV10" s="2">
        <v>2022</v>
      </c>
      <c r="DW10" s="2">
        <v>2022</v>
      </c>
      <c r="DX10" s="2">
        <v>2022</v>
      </c>
      <c r="DY10" s="2">
        <v>2022</v>
      </c>
      <c r="DZ10" s="2">
        <v>2022</v>
      </c>
    </row>
    <row r="11" spans="1:131"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c r="AE11" s="2" t="s">
        <v>108</v>
      </c>
      <c r="AF11" s="2" t="s">
        <v>109</v>
      </c>
      <c r="AG11" s="2" t="s">
        <v>110</v>
      </c>
      <c r="AH11" s="2" t="s">
        <v>111</v>
      </c>
      <c r="AI11" s="2" t="s">
        <v>101</v>
      </c>
      <c r="AJ11" s="2" t="s">
        <v>108</v>
      </c>
      <c r="AK11" s="2" t="s">
        <v>109</v>
      </c>
      <c r="AL11" s="2" t="s">
        <v>110</v>
      </c>
      <c r="AM11" s="2" t="s">
        <v>111</v>
      </c>
      <c r="AN11" s="2" t="s">
        <v>101</v>
      </c>
      <c r="AO11" s="2" t="s">
        <v>108</v>
      </c>
      <c r="AP11" s="2" t="s">
        <v>109</v>
      </c>
      <c r="AQ11" s="2" t="s">
        <v>110</v>
      </c>
      <c r="AR11" s="2" t="s">
        <v>111</v>
      </c>
      <c r="AS11" s="2" t="s">
        <v>101</v>
      </c>
      <c r="AT11" s="2" t="s">
        <v>108</v>
      </c>
      <c r="AU11" s="2" t="s">
        <v>109</v>
      </c>
      <c r="AV11" s="2" t="s">
        <v>110</v>
      </c>
      <c r="AW11" s="2" t="s">
        <v>111</v>
      </c>
      <c r="AX11" s="2" t="s">
        <v>101</v>
      </c>
      <c r="AY11" s="2" t="s">
        <v>108</v>
      </c>
      <c r="AZ11" s="2" t="s">
        <v>109</v>
      </c>
      <c r="BA11" s="2" t="s">
        <v>110</v>
      </c>
      <c r="BB11" s="2" t="s">
        <v>111</v>
      </c>
      <c r="BC11" s="2" t="s">
        <v>101</v>
      </c>
      <c r="BD11" s="2" t="s">
        <v>17</v>
      </c>
      <c r="BE11" s="2" t="s">
        <v>18</v>
      </c>
      <c r="BF11" s="2" t="s">
        <v>15</v>
      </c>
      <c r="BG11" s="2" t="s">
        <v>16</v>
      </c>
      <c r="BH11" s="2" t="s">
        <v>107</v>
      </c>
      <c r="BI11" s="2" t="s">
        <v>17</v>
      </c>
      <c r="BJ11" s="2" t="s">
        <v>18</v>
      </c>
      <c r="BK11" s="2" t="s">
        <v>15</v>
      </c>
      <c r="BL11" s="2" t="s">
        <v>16</v>
      </c>
      <c r="BM11" s="2" t="s">
        <v>107</v>
      </c>
      <c r="BN11" s="2" t="s">
        <v>17</v>
      </c>
      <c r="BO11" s="2" t="s">
        <v>18</v>
      </c>
      <c r="BP11" s="2" t="s">
        <v>15</v>
      </c>
      <c r="BQ11" s="2" t="s">
        <v>16</v>
      </c>
      <c r="BR11" s="2" t="s">
        <v>107</v>
      </c>
      <c r="BS11" s="2" t="s">
        <v>17</v>
      </c>
      <c r="BT11" s="2" t="s">
        <v>18</v>
      </c>
      <c r="BU11" s="2" t="s">
        <v>15</v>
      </c>
      <c r="BV11" s="2" t="s">
        <v>16</v>
      </c>
      <c r="BW11" s="2" t="s">
        <v>107</v>
      </c>
      <c r="BX11" s="2" t="s">
        <v>17</v>
      </c>
      <c r="BY11" s="2" t="s">
        <v>18</v>
      </c>
      <c r="BZ11" s="2" t="s">
        <v>15</v>
      </c>
      <c r="CA11" s="2" t="s">
        <v>16</v>
      </c>
      <c r="CB11" s="2" t="s">
        <v>107</v>
      </c>
      <c r="CC11" s="2" t="s">
        <v>17</v>
      </c>
      <c r="CD11" s="2" t="s">
        <v>18</v>
      </c>
      <c r="CE11" s="2" t="s">
        <v>15</v>
      </c>
      <c r="CF11" s="2" t="s">
        <v>16</v>
      </c>
      <c r="CG11" s="2" t="s">
        <v>107</v>
      </c>
      <c r="CH11" s="2" t="s">
        <v>17</v>
      </c>
      <c r="CI11" s="2" t="s">
        <v>18</v>
      </c>
      <c r="CJ11" s="2" t="s">
        <v>15</v>
      </c>
      <c r="CK11" s="2" t="s">
        <v>16</v>
      </c>
      <c r="CL11" s="2" t="s">
        <v>107</v>
      </c>
      <c r="CM11" s="2" t="s">
        <v>17</v>
      </c>
      <c r="CN11" s="2" t="s">
        <v>18</v>
      </c>
      <c r="CO11" s="2" t="s">
        <v>15</v>
      </c>
      <c r="CP11" s="2" t="s">
        <v>16</v>
      </c>
      <c r="CQ11" s="2" t="s">
        <v>107</v>
      </c>
      <c r="CR11" s="2" t="s">
        <v>17</v>
      </c>
      <c r="CS11" s="2" t="s">
        <v>18</v>
      </c>
      <c r="CT11" s="2" t="s">
        <v>15</v>
      </c>
      <c r="CU11" s="2" t="s">
        <v>16</v>
      </c>
      <c r="CV11" s="2" t="s">
        <v>107</v>
      </c>
      <c r="CW11" s="2" t="s">
        <v>17</v>
      </c>
      <c r="CX11" s="2" t="s">
        <v>18</v>
      </c>
      <c r="CY11" s="2" t="s">
        <v>15</v>
      </c>
      <c r="CZ11" s="2" t="s">
        <v>16</v>
      </c>
      <c r="DA11" s="2" t="s">
        <v>107</v>
      </c>
      <c r="DB11" s="2" t="s">
        <v>17</v>
      </c>
      <c r="DC11" s="2" t="s">
        <v>18</v>
      </c>
      <c r="DD11" s="2" t="s">
        <v>15</v>
      </c>
      <c r="DE11" s="2" t="s">
        <v>16</v>
      </c>
      <c r="DF11" s="2" t="s">
        <v>107</v>
      </c>
      <c r="DG11" s="2" t="s">
        <v>17</v>
      </c>
      <c r="DH11" s="2" t="s">
        <v>18</v>
      </c>
      <c r="DI11" s="2" t="s">
        <v>15</v>
      </c>
      <c r="DJ11" s="2" t="s">
        <v>16</v>
      </c>
      <c r="DK11" s="2" t="s">
        <v>107</v>
      </c>
      <c r="DL11" s="2" t="s">
        <v>17</v>
      </c>
      <c r="DM11" s="2" t="s">
        <v>18</v>
      </c>
      <c r="DN11" s="2" t="s">
        <v>15</v>
      </c>
      <c r="DO11" s="2" t="s">
        <v>16</v>
      </c>
      <c r="DP11" s="2" t="s">
        <v>107</v>
      </c>
      <c r="DQ11" s="2" t="s">
        <v>17</v>
      </c>
      <c r="DR11" s="2" t="s">
        <v>18</v>
      </c>
      <c r="DS11" s="2" t="s">
        <v>15</v>
      </c>
      <c r="DT11" s="2" t="s">
        <v>16</v>
      </c>
      <c r="DU11" s="2" t="s">
        <v>107</v>
      </c>
      <c r="DV11" s="2" t="s">
        <v>17</v>
      </c>
      <c r="DW11" s="2" t="s">
        <v>18</v>
      </c>
      <c r="DX11" s="2" t="s">
        <v>15</v>
      </c>
      <c r="DY11" s="2" t="s">
        <v>16</v>
      </c>
      <c r="DZ11" s="2" t="s">
        <v>107</v>
      </c>
    </row>
    <row r="12" spans="1:131" ht="63.75" customHeight="1" x14ac:dyDescent="0.45">
      <c r="A12" s="14" t="s">
        <v>25</v>
      </c>
      <c r="B12" s="15" t="s">
        <v>26</v>
      </c>
      <c r="C12" s="16" t="s">
        <v>98</v>
      </c>
      <c r="D12" s="16" t="s">
        <v>99</v>
      </c>
      <c r="E12" s="16" t="s">
        <v>103</v>
      </c>
      <c r="F12" s="16" t="s">
        <v>60</v>
      </c>
      <c r="G12" s="16" t="s">
        <v>104</v>
      </c>
      <c r="H12" s="17">
        <v>2559400</v>
      </c>
      <c r="I12" s="17">
        <v>0</v>
      </c>
      <c r="J12" s="17">
        <v>2523852.7799999998</v>
      </c>
      <c r="K12" s="17">
        <v>0</v>
      </c>
      <c r="L12" s="17">
        <v>35547.22</v>
      </c>
      <c r="M12" s="17">
        <v>0</v>
      </c>
      <c r="N12" s="17">
        <v>40059.160000000003</v>
      </c>
      <c r="O12" s="17">
        <v>0</v>
      </c>
      <c r="P12" s="17">
        <v>0</v>
      </c>
      <c r="Q12" s="17">
        <v>0</v>
      </c>
      <c r="R12" s="17">
        <v>0</v>
      </c>
      <c r="S12" s="17">
        <v>2417211.12</v>
      </c>
      <c r="T12" s="17">
        <v>2310569.46</v>
      </c>
      <c r="U12" s="17">
        <v>106641.66</v>
      </c>
      <c r="V12" s="17">
        <v>106641.66</v>
      </c>
      <c r="W12" s="17">
        <v>80564.87</v>
      </c>
      <c r="X12" s="17">
        <v>78512.210000000006</v>
      </c>
      <c r="Y12" s="17">
        <v>0</v>
      </c>
      <c r="Z12" s="17">
        <v>0</v>
      </c>
      <c r="AA12" s="17">
        <v>0</v>
      </c>
      <c r="AB12" s="17">
        <v>0</v>
      </c>
      <c r="AC12" s="18" t="s">
        <v>20</v>
      </c>
    </row>
    <row r="13" spans="1:131"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131"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131"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131"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132"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132"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132"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132"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132" ht="30" customHeight="1" x14ac:dyDescent="0.45">
      <c r="A37" s="14" t="s">
        <v>29</v>
      </c>
      <c r="B37" s="15" t="s">
        <v>30</v>
      </c>
      <c r="C37" s="32" t="s">
        <v>31</v>
      </c>
      <c r="D37" s="33" t="s">
        <v>32</v>
      </c>
      <c r="E37" s="34"/>
      <c r="F37" s="34"/>
      <c r="G37" s="34"/>
      <c r="H37" s="34"/>
      <c r="I37" s="35">
        <v>1987706.68</v>
      </c>
      <c r="J37" s="35">
        <v>1110961.6299999999</v>
      </c>
      <c r="K37" s="34"/>
      <c r="L37" s="34"/>
      <c r="M37" s="34"/>
      <c r="N37" s="34"/>
      <c r="O37" s="34"/>
      <c r="P37" s="34"/>
      <c r="Q37" s="34"/>
      <c r="R37" s="34"/>
      <c r="S37" s="35">
        <v>1066800.28</v>
      </c>
      <c r="T37" s="35">
        <v>1009036.28</v>
      </c>
      <c r="U37" s="34"/>
      <c r="V37" s="34"/>
      <c r="W37" s="34"/>
      <c r="X37" s="34"/>
      <c r="Y37" s="34"/>
      <c r="Z37" s="34"/>
      <c r="AA37" s="34"/>
      <c r="AB37" s="34"/>
      <c r="AC37" s="31"/>
      <c r="DD37" s="2">
        <v>2518667.69</v>
      </c>
      <c r="DE37" s="2">
        <v>2136473.8199999998</v>
      </c>
      <c r="EB37" s="2">
        <v>0</v>
      </c>
    </row>
    <row r="38" spans="1:132" ht="50.1" customHeight="1" x14ac:dyDescent="0.45">
      <c r="A38" s="19"/>
      <c r="B38" s="20"/>
      <c r="C38" s="36"/>
      <c r="D38" s="37" t="s">
        <v>33</v>
      </c>
      <c r="E38" s="38"/>
      <c r="F38" s="38"/>
      <c r="G38" s="38"/>
      <c r="H38" s="38"/>
      <c r="I38" s="25">
        <v>343330.81</v>
      </c>
      <c r="J38" s="25">
        <v>0</v>
      </c>
      <c r="K38" s="38"/>
      <c r="L38" s="38"/>
      <c r="M38" s="38"/>
      <c r="N38" s="38"/>
      <c r="O38" s="38"/>
      <c r="P38" s="38"/>
      <c r="Q38" s="38"/>
      <c r="R38" s="38"/>
      <c r="S38" s="25">
        <v>0</v>
      </c>
      <c r="T38" s="25">
        <v>0</v>
      </c>
      <c r="U38" s="38"/>
      <c r="V38" s="38"/>
      <c r="W38" s="38"/>
      <c r="X38" s="38"/>
      <c r="Y38" s="38"/>
      <c r="Z38" s="38"/>
      <c r="AA38" s="38"/>
      <c r="AB38" s="38"/>
      <c r="AC38" s="26"/>
      <c r="DD38" s="2">
        <v>343330.81</v>
      </c>
      <c r="DE38" s="2">
        <v>343330.81</v>
      </c>
      <c r="EB38" s="2">
        <v>0</v>
      </c>
    </row>
    <row r="39" spans="1:132" ht="30" customHeight="1" x14ac:dyDescent="0.45">
      <c r="A39" s="19"/>
      <c r="B39" s="20"/>
      <c r="C39" s="36"/>
      <c r="D39" s="37" t="s">
        <v>34</v>
      </c>
      <c r="E39" s="38"/>
      <c r="F39" s="38"/>
      <c r="G39" s="38"/>
      <c r="H39" s="38"/>
      <c r="I39" s="25">
        <v>1459419.29</v>
      </c>
      <c r="J39" s="25">
        <v>134304.16</v>
      </c>
      <c r="K39" s="38"/>
      <c r="L39" s="38"/>
      <c r="M39" s="38"/>
      <c r="N39" s="38"/>
      <c r="O39" s="38"/>
      <c r="P39" s="38"/>
      <c r="Q39" s="38"/>
      <c r="R39" s="38"/>
      <c r="S39" s="25">
        <v>297160.15999999997</v>
      </c>
      <c r="T39" s="25">
        <v>1062368.1599999999</v>
      </c>
      <c r="U39" s="38"/>
      <c r="V39" s="38"/>
      <c r="W39" s="38"/>
      <c r="X39" s="38"/>
      <c r="Y39" s="38"/>
      <c r="Z39" s="38"/>
      <c r="AA39" s="38"/>
      <c r="AB39" s="38"/>
      <c r="AC39" s="26"/>
      <c r="DD39" s="2">
        <v>47521.89</v>
      </c>
      <c r="DE39" s="2">
        <v>47521.89</v>
      </c>
      <c r="EB39" s="2">
        <v>0</v>
      </c>
    </row>
    <row r="40" spans="1:132"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c r="DD40" s="2">
        <v>0</v>
      </c>
      <c r="DE40" s="2">
        <v>0</v>
      </c>
      <c r="EB40" s="2">
        <v>0</v>
      </c>
    </row>
    <row r="41" spans="1:132"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c r="DD41" s="2">
        <v>0</v>
      </c>
      <c r="DE41" s="2">
        <v>0</v>
      </c>
      <c r="EB41" s="2">
        <v>0</v>
      </c>
    </row>
    <row r="42" spans="1:132"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c r="DD42" s="2">
        <v>0</v>
      </c>
      <c r="DE42" s="2">
        <v>0</v>
      </c>
      <c r="EB42" s="2">
        <v>0</v>
      </c>
    </row>
    <row r="43" spans="1:132"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c r="DD43" s="2">
        <v>0</v>
      </c>
      <c r="DE43" s="2">
        <v>0</v>
      </c>
    </row>
    <row r="44" spans="1:132"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c r="DD44" s="2">
        <v>0</v>
      </c>
      <c r="DE44" s="2">
        <v>0</v>
      </c>
      <c r="EB44" s="2">
        <v>0</v>
      </c>
    </row>
    <row r="45" spans="1:132"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c r="DD45" s="2">
        <v>0</v>
      </c>
      <c r="DE45" s="2">
        <v>0</v>
      </c>
      <c r="EB45" s="2">
        <v>0</v>
      </c>
    </row>
    <row r="46" spans="1:132" ht="30" customHeight="1" x14ac:dyDescent="0.45">
      <c r="A46" s="14" t="s">
        <v>44</v>
      </c>
      <c r="B46" s="15" t="s">
        <v>45</v>
      </c>
      <c r="C46" s="32" t="s">
        <v>46</v>
      </c>
      <c r="D46" s="33" t="s">
        <v>47</v>
      </c>
      <c r="E46" s="32"/>
      <c r="F46" s="41"/>
      <c r="G46" s="41"/>
      <c r="H46" s="41"/>
      <c r="I46" s="35">
        <v>0</v>
      </c>
      <c r="J46" s="35">
        <v>0</v>
      </c>
      <c r="K46" s="41"/>
      <c r="L46" s="41"/>
      <c r="M46" s="41"/>
      <c r="N46" s="41"/>
      <c r="O46" s="41"/>
      <c r="P46" s="41"/>
      <c r="Q46" s="41"/>
      <c r="R46" s="41"/>
      <c r="S46" s="35">
        <v>0</v>
      </c>
      <c r="T46" s="35">
        <v>0</v>
      </c>
      <c r="U46" s="41"/>
      <c r="V46" s="41"/>
      <c r="W46" s="41"/>
      <c r="X46" s="41"/>
      <c r="Y46" s="41"/>
      <c r="Z46" s="41"/>
      <c r="AA46" s="41"/>
      <c r="AB46" s="41"/>
      <c r="AC46" s="31"/>
      <c r="DD46" s="2">
        <v>33340.31</v>
      </c>
      <c r="DE46" s="2">
        <v>0</v>
      </c>
    </row>
    <row r="47" spans="1:132" ht="30" customHeight="1" x14ac:dyDescent="0.45">
      <c r="A47" s="19"/>
      <c r="B47" s="20"/>
      <c r="C47" s="36"/>
      <c r="D47" s="37" t="s">
        <v>48</v>
      </c>
      <c r="E47" s="37"/>
      <c r="F47" s="38"/>
      <c r="G47" s="38"/>
      <c r="H47" s="38"/>
      <c r="I47" s="25">
        <v>90254.77</v>
      </c>
      <c r="J47" s="25">
        <v>303188.96000000002</v>
      </c>
      <c r="K47" s="38"/>
      <c r="L47" s="38"/>
      <c r="M47" s="38"/>
      <c r="N47" s="38"/>
      <c r="O47" s="38"/>
      <c r="P47" s="38"/>
      <c r="Q47" s="38"/>
      <c r="R47" s="38"/>
      <c r="S47" s="25">
        <v>196243.98</v>
      </c>
      <c r="T47" s="25">
        <v>647654.5</v>
      </c>
      <c r="U47" s="38"/>
      <c r="V47" s="38"/>
      <c r="W47" s="38"/>
      <c r="X47" s="38"/>
      <c r="Y47" s="38"/>
      <c r="Z47" s="38"/>
      <c r="AA47" s="38"/>
      <c r="AB47" s="38"/>
      <c r="AC47" s="26"/>
      <c r="DD47" s="2">
        <v>12633.45</v>
      </c>
      <c r="DE47" s="2">
        <v>458</v>
      </c>
    </row>
    <row r="48" spans="1:132"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c r="DD48" s="2">
        <v>0</v>
      </c>
      <c r="DE48" s="2">
        <v>0</v>
      </c>
    </row>
    <row r="49" spans="1:132" ht="30" customHeight="1" x14ac:dyDescent="0.45">
      <c r="A49" s="14" t="s">
        <v>50</v>
      </c>
      <c r="B49" s="15" t="s">
        <v>51</v>
      </c>
      <c r="C49" s="32" t="s">
        <v>52</v>
      </c>
      <c r="D49" s="33" t="s">
        <v>53</v>
      </c>
      <c r="E49" s="32"/>
      <c r="F49" s="41"/>
      <c r="G49" s="41"/>
      <c r="H49" s="41"/>
      <c r="I49" s="35">
        <v>10608</v>
      </c>
      <c r="J49" s="35">
        <v>5685</v>
      </c>
      <c r="K49" s="41"/>
      <c r="L49" s="41"/>
      <c r="M49" s="41"/>
      <c r="N49" s="41"/>
      <c r="O49" s="41"/>
      <c r="P49" s="41"/>
      <c r="Q49" s="41"/>
      <c r="R49" s="41"/>
      <c r="S49" s="35">
        <v>662415</v>
      </c>
      <c r="T49" s="35">
        <v>13042</v>
      </c>
      <c r="U49" s="41"/>
      <c r="V49" s="41"/>
      <c r="W49" s="41"/>
      <c r="X49" s="41"/>
      <c r="Y49" s="41"/>
      <c r="Z49" s="41"/>
      <c r="AA49" s="41"/>
      <c r="AB49" s="41"/>
      <c r="AC49" s="31"/>
      <c r="DD49" s="2">
        <v>499888</v>
      </c>
      <c r="DE49" s="2">
        <v>510770</v>
      </c>
      <c r="EB49" s="2">
        <v>0</v>
      </c>
    </row>
    <row r="50" spans="1:132"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c r="DD50" s="2">
        <v>0</v>
      </c>
      <c r="DE50" s="2">
        <v>0</v>
      </c>
      <c r="EB50" s="2">
        <v>0</v>
      </c>
    </row>
    <row r="51" spans="1:132" ht="30" customHeight="1" x14ac:dyDescent="0.45">
      <c r="A51" s="19"/>
      <c r="B51" s="20"/>
      <c r="C51" s="36"/>
      <c r="D51" s="37" t="s">
        <v>55</v>
      </c>
      <c r="E51" s="39"/>
      <c r="F51" s="40"/>
      <c r="G51" s="40"/>
      <c r="H51" s="40"/>
      <c r="I51" s="25">
        <v>84050</v>
      </c>
      <c r="J51" s="25">
        <v>-2500</v>
      </c>
      <c r="K51" s="40"/>
      <c r="L51" s="40"/>
      <c r="M51" s="40"/>
      <c r="N51" s="40"/>
      <c r="O51" s="40"/>
      <c r="P51" s="40"/>
      <c r="Q51" s="40"/>
      <c r="R51" s="40"/>
      <c r="S51" s="25">
        <v>0</v>
      </c>
      <c r="T51" s="25">
        <v>0</v>
      </c>
      <c r="U51" s="40"/>
      <c r="V51" s="40"/>
      <c r="W51" s="40"/>
      <c r="X51" s="40"/>
      <c r="Y51" s="40"/>
      <c r="Z51" s="40"/>
      <c r="AA51" s="40"/>
      <c r="AB51" s="40"/>
      <c r="AC51" s="26"/>
      <c r="DD51" s="2">
        <v>330000</v>
      </c>
      <c r="DE51" s="2">
        <v>431000</v>
      </c>
      <c r="EB51" s="2">
        <v>0</v>
      </c>
    </row>
    <row r="52" spans="1:132" ht="30" customHeight="1" x14ac:dyDescent="0.45">
      <c r="A52" s="19"/>
      <c r="B52" s="20"/>
      <c r="C52" s="36"/>
      <c r="D52" s="37" t="s">
        <v>56</v>
      </c>
      <c r="E52" s="38"/>
      <c r="F52" s="38"/>
      <c r="G52" s="38"/>
      <c r="H52" s="38"/>
      <c r="I52" s="25">
        <v>215681.01</v>
      </c>
      <c r="J52" s="25">
        <v>468173.10000000003</v>
      </c>
      <c r="K52" s="38"/>
      <c r="L52" s="38"/>
      <c r="M52" s="38"/>
      <c r="N52" s="38"/>
      <c r="O52" s="38"/>
      <c r="P52" s="38"/>
      <c r="Q52" s="38"/>
      <c r="R52" s="38"/>
      <c r="S52" s="25">
        <v>211007.04</v>
      </c>
      <c r="T52" s="25">
        <v>19322.660000000003</v>
      </c>
      <c r="U52" s="38"/>
      <c r="V52" s="38"/>
      <c r="W52" s="38"/>
      <c r="X52" s="38"/>
      <c r="Y52" s="38"/>
      <c r="Z52" s="38"/>
      <c r="AA52" s="38"/>
      <c r="AB52" s="38"/>
      <c r="AC52" s="26"/>
      <c r="DD52" s="2">
        <v>324933.88</v>
      </c>
      <c r="DE52" s="2">
        <v>448584.48</v>
      </c>
      <c r="EB52" s="2">
        <v>0</v>
      </c>
    </row>
    <row r="53" spans="1:132" ht="30" customHeight="1" x14ac:dyDescent="0.45">
      <c r="A53" s="19"/>
      <c r="B53" s="20"/>
      <c r="C53" s="36"/>
      <c r="D53" s="37" t="s">
        <v>57</v>
      </c>
      <c r="E53" s="38"/>
      <c r="F53" s="38"/>
      <c r="G53" s="38"/>
      <c r="H53" s="38"/>
      <c r="I53" s="25">
        <v>0</v>
      </c>
      <c r="J53" s="25">
        <v>0</v>
      </c>
      <c r="K53" s="38"/>
      <c r="L53" s="38"/>
      <c r="M53" s="38"/>
      <c r="N53" s="38"/>
      <c r="O53" s="38"/>
      <c r="P53" s="38"/>
      <c r="Q53" s="38"/>
      <c r="R53" s="38"/>
      <c r="S53" s="25">
        <v>0</v>
      </c>
      <c r="T53" s="25">
        <v>0</v>
      </c>
      <c r="U53" s="38"/>
      <c r="V53" s="38"/>
      <c r="W53" s="38"/>
      <c r="X53" s="38"/>
      <c r="Y53" s="38"/>
      <c r="Z53" s="38"/>
      <c r="AA53" s="38"/>
      <c r="AB53" s="38"/>
      <c r="AC53" s="26"/>
      <c r="DD53" s="2">
        <v>0</v>
      </c>
      <c r="DE53" s="2">
        <v>25829</v>
      </c>
      <c r="EB53" s="2">
        <v>0</v>
      </c>
    </row>
    <row r="54" spans="1:132" ht="30" customHeight="1" x14ac:dyDescent="0.45">
      <c r="A54" s="19"/>
      <c r="B54" s="20"/>
      <c r="C54" s="36"/>
      <c r="D54" s="37" t="s">
        <v>58</v>
      </c>
      <c r="E54" s="38"/>
      <c r="F54" s="38"/>
      <c r="G54" s="38"/>
      <c r="H54" s="38"/>
      <c r="I54" s="25">
        <v>36440</v>
      </c>
      <c r="J54" s="25">
        <v>44489</v>
      </c>
      <c r="K54" s="38"/>
      <c r="L54" s="38"/>
      <c r="M54" s="38"/>
      <c r="N54" s="38"/>
      <c r="O54" s="38"/>
      <c r="P54" s="38"/>
      <c r="Q54" s="38"/>
      <c r="R54" s="38"/>
      <c r="S54" s="25">
        <v>0</v>
      </c>
      <c r="T54" s="25">
        <v>28042</v>
      </c>
      <c r="U54" s="38"/>
      <c r="V54" s="38"/>
      <c r="W54" s="38"/>
      <c r="X54" s="38"/>
      <c r="Y54" s="38"/>
      <c r="Z54" s="38"/>
      <c r="AA54" s="38"/>
      <c r="AB54" s="38"/>
      <c r="AC54" s="26"/>
      <c r="DD54" s="2">
        <v>15000</v>
      </c>
      <c r="DE54" s="2">
        <v>25000</v>
      </c>
      <c r="EB54" s="2">
        <v>0</v>
      </c>
    </row>
    <row r="55" spans="1:132" ht="30" customHeight="1" x14ac:dyDescent="0.45">
      <c r="A55" s="19"/>
      <c r="B55" s="20"/>
      <c r="C55" s="36"/>
      <c r="D55" s="37" t="s">
        <v>59</v>
      </c>
      <c r="E55" s="38"/>
      <c r="F55" s="38"/>
      <c r="G55" s="38"/>
      <c r="H55" s="38"/>
      <c r="I55" s="25">
        <v>50000</v>
      </c>
      <c r="J55" s="25">
        <v>0</v>
      </c>
      <c r="K55" s="38"/>
      <c r="L55" s="38"/>
      <c r="M55" s="38"/>
      <c r="N55" s="38"/>
      <c r="O55" s="38"/>
      <c r="P55" s="38"/>
      <c r="Q55" s="38"/>
      <c r="R55" s="38"/>
      <c r="S55" s="25">
        <v>0</v>
      </c>
      <c r="T55" s="25">
        <v>0</v>
      </c>
      <c r="U55" s="38"/>
      <c r="V55" s="38"/>
      <c r="W55" s="38"/>
      <c r="X55" s="38"/>
      <c r="Y55" s="38"/>
      <c r="Z55" s="38"/>
      <c r="AA55" s="38"/>
      <c r="AB55" s="38"/>
      <c r="AC55" s="26"/>
      <c r="DD55" s="2">
        <v>0</v>
      </c>
      <c r="DE55" s="2">
        <v>0</v>
      </c>
      <c r="EB55" s="2">
        <v>0</v>
      </c>
    </row>
    <row r="56" spans="1:132" ht="30" customHeight="1" x14ac:dyDescent="0.45">
      <c r="A56" s="19"/>
      <c r="B56" s="20"/>
      <c r="C56" s="39" t="s">
        <v>27</v>
      </c>
      <c r="D56" s="37" t="s">
        <v>60</v>
      </c>
      <c r="E56" s="38"/>
      <c r="F56" s="38"/>
      <c r="G56" s="38"/>
      <c r="H56" s="38"/>
      <c r="I56" s="25">
        <v>3272629.74</v>
      </c>
      <c r="J56" s="25">
        <v>2897418.459999999</v>
      </c>
      <c r="K56" s="38"/>
      <c r="L56" s="38"/>
      <c r="M56" s="38"/>
      <c r="N56" s="38"/>
      <c r="O56" s="38"/>
      <c r="P56" s="38"/>
      <c r="Q56" s="38"/>
      <c r="R56" s="38"/>
      <c r="S56" s="25">
        <v>4251132.96</v>
      </c>
      <c r="T56" s="25">
        <v>4524586.7399999993</v>
      </c>
      <c r="U56" s="38"/>
      <c r="V56" s="38"/>
      <c r="W56" s="38"/>
      <c r="X56" s="38"/>
      <c r="Y56" s="38"/>
      <c r="Z56" s="38"/>
      <c r="AA56" s="38"/>
      <c r="AB56" s="38"/>
      <c r="AC56" s="26"/>
      <c r="DD56" s="2">
        <v>10234867</v>
      </c>
      <c r="DE56" s="2">
        <v>12966286</v>
      </c>
      <c r="EB56" s="2">
        <v>0</v>
      </c>
    </row>
    <row r="57" spans="1:132" ht="30" customHeight="1" x14ac:dyDescent="0.45">
      <c r="A57" s="19"/>
      <c r="B57" s="20"/>
      <c r="C57" s="36"/>
      <c r="D57" s="37" t="s">
        <v>61</v>
      </c>
      <c r="E57" s="38"/>
      <c r="F57" s="38"/>
      <c r="G57" s="38"/>
      <c r="H57" s="38"/>
      <c r="I57" s="25">
        <v>967309.12000000011</v>
      </c>
      <c r="J57" s="25">
        <v>859315.08000000007</v>
      </c>
      <c r="K57" s="38"/>
      <c r="L57" s="38"/>
      <c r="M57" s="38"/>
      <c r="N57" s="38"/>
      <c r="O57" s="38"/>
      <c r="P57" s="38"/>
      <c r="Q57" s="38"/>
      <c r="R57" s="38"/>
      <c r="S57" s="25">
        <v>1086027.58</v>
      </c>
      <c r="T57" s="25">
        <v>1181092.0899999999</v>
      </c>
      <c r="U57" s="38"/>
      <c r="V57" s="38"/>
      <c r="W57" s="38"/>
      <c r="X57" s="38"/>
      <c r="Y57" s="38"/>
      <c r="Z57" s="38"/>
      <c r="AA57" s="38"/>
      <c r="AB57" s="38"/>
      <c r="AC57" s="26"/>
      <c r="DD57" s="2">
        <v>2970647</v>
      </c>
      <c r="DE57" s="2">
        <v>3829175</v>
      </c>
      <c r="EB57" s="2">
        <v>0</v>
      </c>
    </row>
    <row r="58" spans="1:132" ht="30" customHeight="1" x14ac:dyDescent="0.45">
      <c r="A58" s="19"/>
      <c r="B58" s="20"/>
      <c r="C58" s="36"/>
      <c r="D58" s="37" t="s">
        <v>62</v>
      </c>
      <c r="E58" s="38"/>
      <c r="F58" s="38"/>
      <c r="G58" s="38"/>
      <c r="H58" s="38"/>
      <c r="I58" s="25">
        <v>151081.57</v>
      </c>
      <c r="J58" s="25">
        <v>155216.60000000003</v>
      </c>
      <c r="K58" s="38"/>
      <c r="L58" s="38"/>
      <c r="M58" s="38"/>
      <c r="N58" s="38"/>
      <c r="O58" s="38"/>
      <c r="P58" s="38"/>
      <c r="Q58" s="38"/>
      <c r="R58" s="38"/>
      <c r="S58" s="25">
        <v>168389.12</v>
      </c>
      <c r="T58" s="25">
        <v>147820.20000000001</v>
      </c>
      <c r="U58" s="38"/>
      <c r="V58" s="38"/>
      <c r="W58" s="38"/>
      <c r="X58" s="38"/>
      <c r="Y58" s="38"/>
      <c r="Z58" s="38"/>
      <c r="AA58" s="38"/>
      <c r="AB58" s="38"/>
      <c r="AC58" s="26"/>
      <c r="DD58" s="2">
        <v>429929</v>
      </c>
      <c r="DE58" s="2">
        <v>559875</v>
      </c>
      <c r="EB58" s="2">
        <v>0</v>
      </c>
    </row>
    <row r="59" spans="1:132" ht="30" customHeight="1" x14ac:dyDescent="0.45">
      <c r="A59" s="19"/>
      <c r="B59" s="20"/>
      <c r="C59" s="36"/>
      <c r="D59" s="37" t="s">
        <v>63</v>
      </c>
      <c r="E59" s="38"/>
      <c r="F59" s="38"/>
      <c r="G59" s="38"/>
      <c r="H59" s="38"/>
      <c r="I59" s="25">
        <v>68273.72</v>
      </c>
      <c r="J59" s="25">
        <v>43330.209999999992</v>
      </c>
      <c r="K59" s="38"/>
      <c r="L59" s="38"/>
      <c r="M59" s="38"/>
      <c r="N59" s="38"/>
      <c r="O59" s="38"/>
      <c r="P59" s="38"/>
      <c r="Q59" s="38"/>
      <c r="R59" s="38"/>
      <c r="S59" s="25">
        <v>0</v>
      </c>
      <c r="T59" s="25">
        <v>0</v>
      </c>
      <c r="U59" s="38"/>
      <c r="V59" s="38"/>
      <c r="W59" s="38"/>
      <c r="X59" s="38"/>
      <c r="Y59" s="38"/>
      <c r="Z59" s="38"/>
      <c r="AA59" s="38"/>
      <c r="AB59" s="38"/>
      <c r="AC59" s="26"/>
      <c r="DD59" s="2">
        <v>0</v>
      </c>
      <c r="DE59" s="2">
        <v>0</v>
      </c>
      <c r="EB59" s="2">
        <v>0</v>
      </c>
    </row>
    <row r="60" spans="1:132"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c r="DD60" s="2">
        <v>0</v>
      </c>
      <c r="DE60" s="2">
        <v>0</v>
      </c>
      <c r="EB60" s="2">
        <v>0</v>
      </c>
    </row>
    <row r="61" spans="1:132" ht="30" customHeight="1" x14ac:dyDescent="0.45">
      <c r="A61" s="19"/>
      <c r="B61" s="20"/>
      <c r="C61" s="36"/>
      <c r="D61" s="37" t="s">
        <v>65</v>
      </c>
      <c r="E61" s="38"/>
      <c r="F61" s="38"/>
      <c r="G61" s="38"/>
      <c r="H61" s="38"/>
      <c r="I61" s="25">
        <v>82461.700000000012</v>
      </c>
      <c r="J61" s="25">
        <v>101898.88</v>
      </c>
      <c r="K61" s="38"/>
      <c r="L61" s="38"/>
      <c r="M61" s="38"/>
      <c r="N61" s="38"/>
      <c r="O61" s="38"/>
      <c r="P61" s="38"/>
      <c r="Q61" s="38"/>
      <c r="R61" s="38"/>
      <c r="S61" s="25">
        <v>0</v>
      </c>
      <c r="T61" s="25">
        <v>0</v>
      </c>
      <c r="U61" s="38"/>
      <c r="V61" s="38"/>
      <c r="W61" s="38"/>
      <c r="X61" s="38"/>
      <c r="Y61" s="38"/>
      <c r="Z61" s="38"/>
      <c r="AA61" s="38"/>
      <c r="AB61" s="38"/>
      <c r="AC61" s="26"/>
      <c r="DD61" s="2">
        <v>0</v>
      </c>
      <c r="DE61" s="2">
        <v>0</v>
      </c>
      <c r="EB61" s="2">
        <v>0</v>
      </c>
    </row>
    <row r="62" spans="1:132"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c r="DD62" s="2">
        <v>0</v>
      </c>
      <c r="DE62" s="2">
        <v>0</v>
      </c>
      <c r="EB62" s="2">
        <v>0</v>
      </c>
    </row>
    <row r="63" spans="1:132"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c r="DD63" s="2">
        <v>0</v>
      </c>
      <c r="DE63" s="2">
        <v>0</v>
      </c>
      <c r="EB63" s="2">
        <v>0</v>
      </c>
    </row>
    <row r="64" spans="1:132" ht="30" customHeight="1" x14ac:dyDescent="0.45">
      <c r="A64" s="19"/>
      <c r="B64" s="20"/>
      <c r="C64" s="36"/>
      <c r="D64" s="37" t="s">
        <v>68</v>
      </c>
      <c r="E64" s="38"/>
      <c r="F64" s="38"/>
      <c r="G64" s="38"/>
      <c r="H64" s="38"/>
      <c r="I64" s="25">
        <v>139179.03999999998</v>
      </c>
      <c r="J64" s="25">
        <v>124863.87000000005</v>
      </c>
      <c r="K64" s="38"/>
      <c r="L64" s="38"/>
      <c r="M64" s="38"/>
      <c r="N64" s="38"/>
      <c r="O64" s="38"/>
      <c r="P64" s="38"/>
      <c r="Q64" s="38"/>
      <c r="R64" s="38"/>
      <c r="S64" s="25">
        <v>96158.13</v>
      </c>
      <c r="T64" s="25">
        <v>55844.149999999994</v>
      </c>
      <c r="U64" s="38"/>
      <c r="V64" s="38"/>
      <c r="W64" s="38"/>
      <c r="X64" s="38"/>
      <c r="Y64" s="38"/>
      <c r="Z64" s="38"/>
      <c r="AA64" s="38"/>
      <c r="AB64" s="38"/>
      <c r="AC64" s="26"/>
      <c r="DD64" s="2">
        <v>305455</v>
      </c>
      <c r="DE64" s="2">
        <v>452239</v>
      </c>
      <c r="EB64" s="2">
        <v>0</v>
      </c>
    </row>
    <row r="65" spans="1:132" ht="30" customHeight="1" x14ac:dyDescent="0.45">
      <c r="A65" s="19"/>
      <c r="B65" s="20"/>
      <c r="C65" s="36"/>
      <c r="D65" s="37" t="s">
        <v>69</v>
      </c>
      <c r="E65" s="38"/>
      <c r="F65" s="38"/>
      <c r="G65" s="38"/>
      <c r="H65" s="38"/>
      <c r="I65" s="25">
        <v>162626</v>
      </c>
      <c r="J65" s="25">
        <v>82892</v>
      </c>
      <c r="K65" s="38"/>
      <c r="L65" s="38"/>
      <c r="M65" s="38"/>
      <c r="N65" s="38"/>
      <c r="O65" s="38"/>
      <c r="P65" s="38"/>
      <c r="Q65" s="38"/>
      <c r="R65" s="38"/>
      <c r="S65" s="25">
        <v>42804</v>
      </c>
      <c r="T65" s="25">
        <v>0</v>
      </c>
      <c r="U65" s="38"/>
      <c r="V65" s="38"/>
      <c r="W65" s="38"/>
      <c r="X65" s="38"/>
      <c r="Y65" s="38"/>
      <c r="Z65" s="38"/>
      <c r="AA65" s="38"/>
      <c r="AB65" s="38"/>
      <c r="AC65" s="26"/>
      <c r="DD65" s="2">
        <v>282215</v>
      </c>
      <c r="DE65" s="2">
        <v>320391</v>
      </c>
      <c r="EB65" s="2">
        <v>0</v>
      </c>
    </row>
    <row r="66" spans="1:132" ht="50.1" customHeight="1" x14ac:dyDescent="0.45">
      <c r="A66" s="19"/>
      <c r="B66" s="20"/>
      <c r="C66" s="36"/>
      <c r="D66" s="37" t="s">
        <v>70</v>
      </c>
      <c r="E66" s="38"/>
      <c r="F66" s="38"/>
      <c r="G66" s="38"/>
      <c r="H66" s="38"/>
      <c r="I66" s="25">
        <v>0</v>
      </c>
      <c r="J66" s="25">
        <v>0</v>
      </c>
      <c r="K66" s="38"/>
      <c r="L66" s="38"/>
      <c r="M66" s="38"/>
      <c r="N66" s="38"/>
      <c r="O66" s="38"/>
      <c r="P66" s="38"/>
      <c r="Q66" s="38"/>
      <c r="R66" s="38"/>
      <c r="S66" s="25">
        <v>-7440.27</v>
      </c>
      <c r="T66" s="25">
        <v>-21953.7</v>
      </c>
      <c r="U66" s="38"/>
      <c r="V66" s="38"/>
      <c r="W66" s="38"/>
      <c r="X66" s="38"/>
      <c r="Y66" s="38"/>
      <c r="Z66" s="38"/>
      <c r="AA66" s="38"/>
      <c r="AB66" s="38"/>
      <c r="AC66" s="26"/>
      <c r="DD66" s="2">
        <v>34418</v>
      </c>
      <c r="DE66" s="2">
        <v>35307</v>
      </c>
      <c r="EB66" s="2">
        <v>0</v>
      </c>
    </row>
    <row r="67" spans="1:132"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c r="DD67" s="2">
        <v>0</v>
      </c>
      <c r="DE67" s="2">
        <v>0</v>
      </c>
      <c r="EB67" s="2">
        <v>0</v>
      </c>
    </row>
    <row r="68" spans="1:132" ht="30" customHeight="1" x14ac:dyDescent="0.45">
      <c r="A68" s="19"/>
      <c r="B68" s="20"/>
      <c r="C68" s="36"/>
      <c r="D68" s="37" t="s">
        <v>73</v>
      </c>
      <c r="E68" s="38"/>
      <c r="F68" s="38"/>
      <c r="G68" s="38"/>
      <c r="H68" s="38"/>
      <c r="I68" s="25">
        <v>10691.119999999999</v>
      </c>
      <c r="J68" s="25">
        <v>10690.680000000004</v>
      </c>
      <c r="K68" s="38"/>
      <c r="L68" s="38"/>
      <c r="M68" s="38"/>
      <c r="N68" s="38"/>
      <c r="O68" s="38"/>
      <c r="P68" s="38"/>
      <c r="Q68" s="38"/>
      <c r="R68" s="38"/>
      <c r="S68" s="25">
        <v>11232.9</v>
      </c>
      <c r="T68" s="25">
        <v>11223.53</v>
      </c>
      <c r="U68" s="38"/>
      <c r="V68" s="38"/>
      <c r="W68" s="38"/>
      <c r="X68" s="38"/>
      <c r="Y68" s="38"/>
      <c r="Z68" s="38"/>
      <c r="AA68" s="38"/>
      <c r="AB68" s="38"/>
      <c r="AC68" s="26"/>
      <c r="DD68" s="2">
        <v>31097</v>
      </c>
      <c r="DE68" s="2">
        <v>41411</v>
      </c>
      <c r="EB68" s="2">
        <v>0</v>
      </c>
    </row>
    <row r="69" spans="1:132" ht="30" customHeight="1" x14ac:dyDescent="0.45">
      <c r="A69" s="19"/>
      <c r="B69" s="20"/>
      <c r="C69" s="36"/>
      <c r="D69" s="37" t="s">
        <v>74</v>
      </c>
      <c r="E69" s="38"/>
      <c r="F69" s="38"/>
      <c r="G69" s="38"/>
      <c r="H69" s="38"/>
      <c r="I69" s="25">
        <v>46038.950000000012</v>
      </c>
      <c r="J69" s="25">
        <v>30739.039999999979</v>
      </c>
      <c r="K69" s="38"/>
      <c r="L69" s="38"/>
      <c r="M69" s="38"/>
      <c r="N69" s="38"/>
      <c r="O69" s="38"/>
      <c r="P69" s="38"/>
      <c r="Q69" s="38"/>
      <c r="R69" s="38"/>
      <c r="S69" s="25">
        <v>51006.81</v>
      </c>
      <c r="T69" s="25">
        <v>42985.369999999995</v>
      </c>
      <c r="U69" s="38"/>
      <c r="V69" s="38"/>
      <c r="W69" s="38"/>
      <c r="X69" s="38"/>
      <c r="Y69" s="38"/>
      <c r="Z69" s="38"/>
      <c r="AA69" s="38"/>
      <c r="AB69" s="38"/>
      <c r="AC69" s="26"/>
      <c r="DD69" s="2">
        <v>121708</v>
      </c>
      <c r="DE69" s="2">
        <v>169824</v>
      </c>
      <c r="EB69" s="2">
        <v>0</v>
      </c>
    </row>
    <row r="70" spans="1:132"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c r="DD70" s="2">
        <v>0</v>
      </c>
      <c r="DE70" s="2">
        <v>0</v>
      </c>
      <c r="EB70" s="2">
        <v>0</v>
      </c>
    </row>
    <row r="71" spans="1:132" ht="30" customHeight="1" x14ac:dyDescent="0.45">
      <c r="A71" s="19"/>
      <c r="B71" s="20"/>
      <c r="C71" s="36"/>
      <c r="D71" s="37" t="s">
        <v>76</v>
      </c>
      <c r="E71" s="38"/>
      <c r="F71" s="38"/>
      <c r="G71" s="38"/>
      <c r="H71" s="38"/>
      <c r="I71" s="25">
        <v>815328.31</v>
      </c>
      <c r="J71" s="25">
        <v>359539.65999999992</v>
      </c>
      <c r="K71" s="38"/>
      <c r="L71" s="38"/>
      <c r="M71" s="38"/>
      <c r="N71" s="38"/>
      <c r="O71" s="38"/>
      <c r="P71" s="38"/>
      <c r="Q71" s="38"/>
      <c r="R71" s="38"/>
      <c r="S71" s="25">
        <v>149222.66</v>
      </c>
      <c r="T71" s="25">
        <v>166895.66</v>
      </c>
      <c r="U71" s="38"/>
      <c r="V71" s="38"/>
      <c r="W71" s="38"/>
      <c r="X71" s="38"/>
      <c r="Y71" s="38"/>
      <c r="Z71" s="38"/>
      <c r="AA71" s="38"/>
      <c r="AB71" s="38"/>
      <c r="AC71" s="26"/>
      <c r="DD71" s="2">
        <v>0</v>
      </c>
      <c r="DE71" s="2">
        <v>0</v>
      </c>
      <c r="EB71" s="2">
        <v>0</v>
      </c>
    </row>
    <row r="72" spans="1:132"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c r="DD72" s="2">
        <v>0</v>
      </c>
      <c r="DE72" s="2">
        <v>0</v>
      </c>
    </row>
    <row r="73" spans="1:132" ht="30" customHeight="1" x14ac:dyDescent="0.45">
      <c r="A73" s="19"/>
      <c r="B73" s="20"/>
      <c r="C73" s="39" t="s">
        <v>78</v>
      </c>
      <c r="D73" s="37" t="s">
        <v>78</v>
      </c>
      <c r="E73" s="38"/>
      <c r="F73" s="38"/>
      <c r="G73" s="38"/>
      <c r="H73" s="38"/>
      <c r="I73" s="25">
        <v>1734904.2</v>
      </c>
      <c r="J73" s="25">
        <v>4376181.41</v>
      </c>
      <c r="K73" s="38"/>
      <c r="L73" s="38"/>
      <c r="M73" s="38"/>
      <c r="N73" s="38"/>
      <c r="O73" s="38"/>
      <c r="P73" s="38"/>
      <c r="Q73" s="38"/>
      <c r="R73" s="38"/>
      <c r="S73" s="25">
        <v>1463572.35</v>
      </c>
      <c r="T73" s="25">
        <v>2701957.92</v>
      </c>
      <c r="U73" s="38"/>
      <c r="V73" s="38"/>
      <c r="W73" s="38"/>
      <c r="X73" s="38"/>
      <c r="Y73" s="38"/>
      <c r="Z73" s="38"/>
      <c r="AA73" s="38"/>
      <c r="AB73" s="38"/>
      <c r="AC73" s="26"/>
      <c r="DD73" s="2">
        <v>4275073.99</v>
      </c>
      <c r="DE73" s="2">
        <v>5065898.5599999996</v>
      </c>
    </row>
    <row r="74" spans="1:132" ht="30" customHeight="1" x14ac:dyDescent="0.45">
      <c r="A74" s="19"/>
      <c r="B74" s="20"/>
      <c r="C74" s="39" t="s">
        <v>79</v>
      </c>
      <c r="D74" s="37" t="s">
        <v>80</v>
      </c>
      <c r="E74" s="38"/>
      <c r="F74" s="38"/>
      <c r="G74" s="38"/>
      <c r="H74" s="38"/>
      <c r="I74" s="25">
        <v>7470.84</v>
      </c>
      <c r="J74" s="25">
        <v>11067.54</v>
      </c>
      <c r="K74" s="38"/>
      <c r="L74" s="38"/>
      <c r="M74" s="38"/>
      <c r="N74" s="38"/>
      <c r="O74" s="38"/>
      <c r="P74" s="38"/>
      <c r="Q74" s="38"/>
      <c r="R74" s="38"/>
      <c r="S74" s="25">
        <v>7083.74</v>
      </c>
      <c r="T74" s="25">
        <v>7844.6399999999994</v>
      </c>
      <c r="U74" s="38"/>
      <c r="V74" s="38"/>
      <c r="W74" s="38"/>
      <c r="X74" s="38"/>
      <c r="Y74" s="38"/>
      <c r="Z74" s="38"/>
      <c r="AA74" s="38"/>
      <c r="AB74" s="38"/>
      <c r="AC74" s="26"/>
      <c r="DD74" s="2">
        <v>0</v>
      </c>
      <c r="DE74" s="2">
        <v>0</v>
      </c>
      <c r="EB74" s="2">
        <v>0</v>
      </c>
    </row>
    <row r="75" spans="1:132"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c r="DD75" s="2">
        <v>0</v>
      </c>
      <c r="DE75" s="2">
        <v>0</v>
      </c>
      <c r="EB75" s="2">
        <v>0</v>
      </c>
    </row>
    <row r="76" spans="1:132"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c r="DD76" s="2">
        <v>0</v>
      </c>
      <c r="DE76" s="2">
        <v>0</v>
      </c>
      <c r="EB76" s="2">
        <v>0</v>
      </c>
    </row>
    <row r="77" spans="1:132" ht="50.1" customHeight="1" x14ac:dyDescent="0.45">
      <c r="A77" s="14" t="s">
        <v>50</v>
      </c>
      <c r="B77" s="15" t="s">
        <v>82</v>
      </c>
      <c r="C77" s="32" t="s">
        <v>83</v>
      </c>
      <c r="D77" s="33" t="s">
        <v>84</v>
      </c>
      <c r="E77" s="34"/>
      <c r="F77" s="34"/>
      <c r="G77" s="34"/>
      <c r="H77" s="34"/>
      <c r="I77" s="35">
        <v>2021753</v>
      </c>
      <c r="J77" s="35">
        <v>1347826</v>
      </c>
      <c r="K77" s="34"/>
      <c r="L77" s="34"/>
      <c r="M77" s="34"/>
      <c r="N77" s="34"/>
      <c r="O77" s="34"/>
      <c r="P77" s="34"/>
      <c r="Q77" s="34"/>
      <c r="R77" s="34"/>
      <c r="S77" s="35">
        <v>1475574</v>
      </c>
      <c r="T77" s="35">
        <v>2213443</v>
      </c>
      <c r="U77" s="34"/>
      <c r="V77" s="34"/>
      <c r="W77" s="34"/>
      <c r="X77" s="34"/>
      <c r="Y77" s="34"/>
      <c r="Z77" s="34"/>
      <c r="AA77" s="34"/>
      <c r="AB77" s="34"/>
      <c r="AC77" s="31"/>
      <c r="DD77" s="2">
        <v>4468855</v>
      </c>
      <c r="DE77" s="2">
        <v>5586148</v>
      </c>
      <c r="EB77" s="2">
        <v>0</v>
      </c>
    </row>
    <row r="78" spans="1:132" ht="78.75" customHeight="1" x14ac:dyDescent="0.45">
      <c r="A78" s="19"/>
      <c r="B78" s="20"/>
      <c r="C78" s="36"/>
      <c r="D78" s="37" t="s">
        <v>85</v>
      </c>
      <c r="E78" s="38"/>
      <c r="F78" s="38"/>
      <c r="G78" s="38"/>
      <c r="H78" s="38"/>
      <c r="I78" s="25">
        <v>798949.44</v>
      </c>
      <c r="J78" s="25">
        <v>1065219.56</v>
      </c>
      <c r="K78" s="38"/>
      <c r="L78" s="38"/>
      <c r="M78" s="38"/>
      <c r="N78" s="38"/>
      <c r="O78" s="38"/>
      <c r="P78" s="38"/>
      <c r="Q78" s="38"/>
      <c r="R78" s="38"/>
      <c r="S78" s="25">
        <v>552586</v>
      </c>
      <c r="T78" s="25">
        <v>828960</v>
      </c>
      <c r="U78" s="38"/>
      <c r="V78" s="38"/>
      <c r="W78" s="38"/>
      <c r="X78" s="38"/>
      <c r="Y78" s="38"/>
      <c r="Z78" s="38"/>
      <c r="AA78" s="38"/>
      <c r="AB78" s="38"/>
      <c r="AC78" s="26"/>
      <c r="DD78" s="2">
        <v>1787658</v>
      </c>
      <c r="DE78" s="2">
        <v>2681481</v>
      </c>
    </row>
    <row r="79" spans="1:132"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c r="DD79" s="2">
        <v>0</v>
      </c>
      <c r="DE79" s="2">
        <v>0</v>
      </c>
      <c r="EB79" s="2">
        <v>0</v>
      </c>
    </row>
    <row r="80" spans="1:132"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c r="DD80" s="2">
        <v>0</v>
      </c>
      <c r="DE80" s="2">
        <v>0</v>
      </c>
      <c r="EB80" s="2">
        <v>0</v>
      </c>
    </row>
    <row r="81" spans="1:132"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c r="DD81" s="2">
        <v>0</v>
      </c>
      <c r="DE81" s="2">
        <v>0</v>
      </c>
      <c r="EB81" s="2">
        <v>0</v>
      </c>
    </row>
    <row r="82" spans="1:132"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27462.5</v>
      </c>
      <c r="U82" s="38"/>
      <c r="V82" s="38"/>
      <c r="W82" s="38"/>
      <c r="X82" s="38"/>
      <c r="Y82" s="38"/>
      <c r="Z82" s="38"/>
      <c r="AA82" s="38"/>
      <c r="AB82" s="38"/>
      <c r="AC82" s="26"/>
      <c r="DD82" s="2">
        <v>0</v>
      </c>
      <c r="DE82" s="2">
        <v>0</v>
      </c>
      <c r="EB82" s="2">
        <v>0</v>
      </c>
    </row>
    <row r="83" spans="1:132"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c r="DD83" s="2">
        <v>0</v>
      </c>
      <c r="DE83" s="2">
        <v>0</v>
      </c>
      <c r="EB83" s="2">
        <v>0</v>
      </c>
    </row>
    <row r="84" spans="1:132"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c r="DD84" s="2">
        <v>0</v>
      </c>
      <c r="DE84" s="2">
        <v>0</v>
      </c>
      <c r="EB84" s="2">
        <v>0</v>
      </c>
    </row>
    <row r="85" spans="1:132"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c r="DD85" s="2">
        <v>0</v>
      </c>
      <c r="DE85" s="2">
        <v>0</v>
      </c>
      <c r="EB85" s="2">
        <v>0</v>
      </c>
    </row>
    <row r="86" spans="1:132"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c r="DD86" s="2">
        <v>0</v>
      </c>
      <c r="DE86" s="2">
        <v>0</v>
      </c>
      <c r="EB86" s="2">
        <v>0</v>
      </c>
    </row>
    <row r="87" spans="1:132"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c r="DD87" s="2">
        <v>0</v>
      </c>
      <c r="DE87" s="2">
        <v>0</v>
      </c>
      <c r="EB87" s="2">
        <v>0</v>
      </c>
    </row>
    <row r="88" spans="1:132" x14ac:dyDescent="0.45">
      <c r="A88" s="1" t="s">
        <v>96</v>
      </c>
    </row>
    <row r="89" spans="1:132" ht="24" customHeight="1" x14ac:dyDescent="0.45">
      <c r="A89" s="1" t="s">
        <v>97</v>
      </c>
    </row>
    <row r="90" spans="1:132" hidden="1" x14ac:dyDescent="0.45"/>
    <row r="91" spans="1:132" hidden="1" x14ac:dyDescent="0.45"/>
    <row r="92" spans="1:132" hidden="1" x14ac:dyDescent="0.45"/>
    <row r="93" spans="1:132" hidden="1" x14ac:dyDescent="0.45"/>
    <row r="94" spans="1:132" hidden="1" x14ac:dyDescent="0.45"/>
    <row r="95" spans="1:132" hidden="1" x14ac:dyDescent="0.45"/>
    <row r="96" spans="1:132"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2024-09-17T20:50:47Z</dcterms:modified>
</cp:coreProperties>
</file>