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YmHMrAjFqJ7yEtSxzufDzUNDtqyGgtPLaktRmkJ626dvqTn+yjOLzMx5hVBF88hYPTYiRi9H5AAHvJOKLnOBNQ==" workbookSaltValue="R3f4LL8EhnQvS8Y5QcVgn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<sst xmlns="http://schemas.openxmlformats.org/spreadsheetml/2006/main" count="225" uniqueCount="113">
  <si>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</si>
  <si>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</si>
  <si>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</si>
  <si>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</si>
  <si>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</si>
  <si>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</si>
  <si>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</si>
  <si>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</si>
  <si>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</si>
  <si>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</si>
  <si>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</si>
  <si>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</si>
  <si>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</si>
  <si>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</si>
  <si>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</si>
  <si>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</si>
  <si>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</si>
  <si>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</si>
  <si>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</si>
  <si>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</si>
  <si>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</si>
  <si>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</si>
  <si>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</si>
  <si>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</si>
  <si>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</si>
  <si>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</si>
  <si>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</si>
  <si>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</si>
  <si>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</si>
  <si>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</si>
  <si>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</si>
  <si>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</si>
  <si>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</si>
  <si>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</si>
  <si>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</si>
  <si>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</si>
  <si>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</si>
  <si>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</si>
  <si>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</si>
  <si>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</si>
  <si>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</si>
  <si>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</si>
  <si>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</si>
  <si>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</si>
  <si>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</si>
  <si>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</si>
  <si>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</si>
  <si>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</si>
  <si>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</si>
  <si>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</si>
  <si>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</si>
  <si>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</si>
  <si>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</si>
  <si>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</si>
  <si>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</si>
  <si>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</si>
  <si>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</si>
  <si>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</si>
  <si>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</si>
  <si>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</si>
  <si>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</si>
  <si>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</si>
  <si>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</si>
  <si>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</si>
  <si>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</si>
  <si>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</si>
  <si>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</si>
  <si>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</si>
  <si>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</si>
  <si>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</si>
  <si>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</si>
  <si>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</si>
  <si>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</si>
  <si>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</si>
  <si>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</si>
  <si>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</si>
  <si>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</si>
  <si>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</si>
  <si>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</si>
  <si>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</si>
  <si>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</si>
  <si>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</si>
  <si>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</si>
  <si>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</si>
  <si>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</si>
  <si>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</si>
  <si>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</si>
  <si>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</si>
  <si>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</si>
  <si>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</si>
  <si>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</si>
  <si>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</si>
  <si>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</si>
  <si>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</si>
  <si>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</si>
  <si>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</si>
  <si>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</si>
  <si>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</si>
  <si>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N.A.</t>
  </si>
  <si>
    <t>Veracruz de Ignacio de la Llave</t>
  </si>
  <si>
    <t>Tlacotepec de Mejía</t>
  </si>
  <si>
    <t>http://www.tlacotepecdemejia.com/transparencia/f/84</t>
  </si>
  <si>
    <t>Títulos y Valores de Largo Plazo</t>
  </si>
  <si>
    <t>Tenedores Bursátiles</t>
  </si>
  <si>
    <t>138 y 139/2009</t>
  </si>
  <si>
    <t>Municipio de Tlacotepec de Mejía</t>
  </si>
  <si>
    <t>El crèdito corresponde a Emisiones Bursatiles 2008</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</si>
  <si>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</si>
  <si>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dato de las amortizaciones no se ha actualizado por ser cierre de 2020</t>
  </si>
  <si>
    <t xml:space="preserve">                        -  </t>
  </si>
  <si>
    <t xml:space="preserve">                          -  </t>
  </si>
  <si>
    <t>El saldo del 2016 corresponde al importe devengado por derecho de cobro sin embargo el Estado no deposito las ultimas tres ministraciones teniendo una cuenta por cobrar por  la cantidad de $826,806.48 que corresponden a las 3 ùltimas ministraciones del ejercicio 2016.</t>
  </si>
  <si>
    <t xml:space="preserv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</si>
</sst>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TLACOTEPEC_DE_MEJI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C4" sqref="C4"/>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99</v>
      </c>
    </row>
    <row r="4" spans="2:32" ht="30" customHeight="1">
      <c r="B4" s="3" t="s">
        <v>19</v>
      </c>
      <c r="C4" s="4" t="s">
        <v>100</v>
      </c>
    </row>
    <row r="5" spans="2:32" ht="30" customHeight="1">
      <c r="B5" s="3" t="s">
        <v>20</v>
      </c>
      <c r="C5" s="4"/>
    </row>
    <row r="6" spans="2:32" ht="30" customHeight="1">
      <c r="B6" s="3" t="s">
        <v>21</v>
      </c>
      <c r="C6" s="4" t="s">
        <v>101</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c r="B12" s="11" t="s">
        <v>22</v>
      </c>
      <c r="C12" s="12" t="s">
        <v>23</v>
      </c>
      <c r="D12" s="38" t="s">
        <v>102</v>
      </c>
      <c r="E12" s="38" t="s">
        <v>103</v>
      </c>
      <c r="F12" s="38" t="s">
        <v>104</v>
      </c>
      <c r="G12" s="38" t="s">
        <v>24</v>
      </c>
      <c r="H12" s="38" t="s">
        <v>98</v>
      </c>
      <c r="I12" s="38" t="s">
        <v>105</v>
      </c>
      <c r="J12" s="39">
        <v>311290.98</v>
      </c>
      <c r="K12" s="38" t="s">
        <v>93</v>
      </c>
      <c r="L12" s="39">
        <v>2066334.4</v>
      </c>
      <c r="M12" s="39">
        <v>2033033.57</v>
      </c>
      <c r="N12" s="39">
        <v>0</v>
      </c>
      <c r="O12" s="39">
        <v>0</v>
      </c>
      <c r="P12" s="39">
        <v>0</v>
      </c>
      <c r="Q12" s="39">
        <v>81833.689999999988</v>
      </c>
      <c r="R12" s="39">
        <v>0</v>
      </c>
      <c r="S12" s="39">
        <v>3481.39</v>
      </c>
      <c r="T12" s="39">
        <v>0</v>
      </c>
      <c r="U12" s="39">
        <v>0</v>
      </c>
      <c r="V12" s="39">
        <v>2079291.94</v>
      </c>
      <c r="W12" s="39">
        <v>2088731.4</v>
      </c>
      <c r="X12" s="39">
        <v>0</v>
      </c>
      <c r="Y12" s="39">
        <v>0</v>
      </c>
      <c r="Z12" s="39">
        <v>79144.92</v>
      </c>
      <c r="AA12" s="39">
        <v>0</v>
      </c>
      <c r="AB12" s="39">
        <v>0</v>
      </c>
      <c r="AC12" s="39">
        <v>5381.19</v>
      </c>
      <c r="AD12" s="39">
        <v>0</v>
      </c>
      <c r="AE12" s="39">
        <v>0</v>
      </c>
      <c r="AF12" s="42" t="s">
        <v>106</v>
      </c>
    </row>
    <row r="13" spans="2:32" ht="30" customHeight="1">
      <c r="B13" s="13"/>
      <c r="C13" s="14"/>
      <c r="D13" s="40" t="s">
        <v>102</v>
      </c>
      <c r="E13" s="40" t="s">
        <v>103</v>
      </c>
      <c r="F13" s="40" t="s">
        <v>104</v>
      </c>
      <c r="G13" s="40" t="s">
        <v>24</v>
      </c>
      <c r="H13" s="40" t="s">
        <v>98</v>
      </c>
      <c r="I13" s="40" t="s">
        <v>105</v>
      </c>
      <c r="J13" s="41">
        <v>1458306.02</v>
      </c>
      <c r="K13" s="40" t="s">
        <v>93</v>
      </c>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t="s">
        <v>108</v>
      </c>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1165636.3600000001</v>
      </c>
      <c r="N37" s="22"/>
      <c r="O37" s="22"/>
      <c r="P37" s="22"/>
      <c r="Q37" s="22"/>
      <c r="R37" s="22"/>
      <c r="S37" s="22"/>
      <c r="T37" s="22"/>
      <c r="U37" s="22"/>
      <c r="V37" s="23">
        <v>240000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-0.28999999999999998</v>
      </c>
      <c r="M38" s="16">
        <v>-0.28999999999999998</v>
      </c>
      <c r="N38" s="26"/>
      <c r="O38" s="26"/>
      <c r="P38" s="26"/>
      <c r="Q38" s="26"/>
      <c r="R38" s="26"/>
      <c r="S38" s="26"/>
      <c r="T38" s="26"/>
      <c r="U38" s="26"/>
      <c r="V38" s="16">
        <v>-0.28999999999999998</v>
      </c>
      <c r="W38" s="16">
        <v>-0.28999999999999998</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0</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8001327.6699999999</v>
      </c>
      <c r="M46" s="23">
        <v>-0.1</v>
      </c>
      <c r="N46" s="29"/>
      <c r="O46" s="29"/>
      <c r="P46" s="29"/>
      <c r="Q46" s="29"/>
      <c r="R46" s="29"/>
      <c r="S46" s="29"/>
      <c r="T46" s="29"/>
      <c r="U46" s="29"/>
      <c r="V46" s="23">
        <v>277585.77</v>
      </c>
      <c r="W46" s="23">
        <v>27622.93</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8001327.7699999996</v>
      </c>
      <c r="M47" s="16">
        <v>1311411.94</v>
      </c>
      <c r="N47" s="26"/>
      <c r="O47" s="26"/>
      <c r="P47" s="26"/>
      <c r="Q47" s="26"/>
      <c r="R47" s="26"/>
      <c r="S47" s="26"/>
      <c r="T47" s="26"/>
      <c r="U47" s="26"/>
      <c r="V47" s="16">
        <v>2819039.08</v>
      </c>
      <c r="W47" s="16">
        <v>3453568.59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152273.71</v>
      </c>
      <c r="W48" s="16">
        <v>381489.09</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35458.300000000003</v>
      </c>
      <c r="M49" s="23">
        <v>17263.650000000001</v>
      </c>
      <c r="N49" s="29"/>
      <c r="O49" s="29"/>
      <c r="P49" s="29"/>
      <c r="Q49" s="29"/>
      <c r="R49" s="29"/>
      <c r="S49" s="29"/>
      <c r="T49" s="29"/>
      <c r="U49" s="29"/>
      <c r="V49" s="23">
        <v>359121.96</v>
      </c>
      <c r="W49" s="23">
        <v>45908.81</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t="s">
        <v>109</v>
      </c>
      <c r="M50" s="16" t="s">
        <v>110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t="s">
        <v>109</v>
      </c>
      <c r="M51" s="16" t="s">
        <v>110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35420</v>
      </c>
      <c r="M52" s="16">
        <v>33323.72</v>
      </c>
      <c r="N52" s="26"/>
      <c r="O52" s="26"/>
      <c r="P52" s="26"/>
      <c r="Q52" s="26"/>
      <c r="R52" s="26"/>
      <c r="S52" s="26"/>
      <c r="T52" s="26"/>
      <c r="U52" s="26"/>
      <c r="V52" s="16">
        <v>131722.42000000001</v>
      </c>
      <c r="W52" s="16">
        <v>55787.549999999988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19319.7</v>
      </c>
      <c r="M53" s="16">
        <v>17872.39</v>
      </c>
      <c r="N53" s="26"/>
      <c r="O53" s="26"/>
      <c r="P53" s="26"/>
      <c r="Q53" s="26"/>
      <c r="R53" s="26"/>
      <c r="S53" s="26"/>
      <c r="T53" s="26"/>
      <c r="U53" s="26"/>
      <c r="V53" s="16">
        <v>7585.87</v>
      </c>
      <c r="W53" s="16">
        <v>1818.0800000000008</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4514.5</v>
      </c>
      <c r="M54" s="16">
        <v>497.36</v>
      </c>
      <c r="N54" s="26"/>
      <c r="O54" s="26"/>
      <c r="P54" s="26"/>
      <c r="Q54" s="26"/>
      <c r="R54" s="26"/>
      <c r="S54" s="26"/>
      <c r="T54" s="26"/>
      <c r="U54" s="26"/>
      <c r="V54" s="16">
        <v>132244.14000000001</v>
      </c>
      <c r="W54" s="16">
        <v>2500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t="s">
        <v>109</v>
      </c>
      <c r="M55" s="16" t="s">
        <v>110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3005948.4</v>
      </c>
      <c r="M56" s="16">
        <v>2388607.7599999998</v>
      </c>
      <c r="N56" s="26"/>
      <c r="O56" s="26"/>
      <c r="P56" s="26"/>
      <c r="Q56" s="26"/>
      <c r="R56" s="26"/>
      <c r="S56" s="26"/>
      <c r="T56" s="26"/>
      <c r="U56" s="26"/>
      <c r="V56" s="16">
        <v>2838774.37</v>
      </c>
      <c r="W56" s="16">
        <v>3163621.08</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573661.9</v>
      </c>
      <c r="M57" s="16">
        <v>451340.48</v>
      </c>
      <c r="N57" s="26"/>
      <c r="O57" s="26"/>
      <c r="P57" s="26"/>
      <c r="Q57" s="26"/>
      <c r="R57" s="26"/>
      <c r="S57" s="26"/>
      <c r="T57" s="26"/>
      <c r="U57" s="26"/>
      <c r="V57" s="16">
        <v>555519.47</v>
      </c>
      <c r="W57" s="16">
        <v>596090.5</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122764.9</v>
      </c>
      <c r="M58" s="16">
        <v>104764.67</v>
      </c>
      <c r="N58" s="26"/>
      <c r="O58" s="26"/>
      <c r="P58" s="26"/>
      <c r="Q58" s="26"/>
      <c r="R58" s="26"/>
      <c r="S58" s="26"/>
      <c r="T58" s="26"/>
      <c r="U58" s="26"/>
      <c r="V58" s="16">
        <v>109023.9</v>
      </c>
      <c r="W58" s="16">
        <v>133366.95000000001</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t="s">
        <v>109</v>
      </c>
      <c r="M59" s="16" t="s">
        <v>110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21330.6</v>
      </c>
      <c r="M60" s="16">
        <v>18036.96</v>
      </c>
      <c r="N60" s="26"/>
      <c r="O60" s="26"/>
      <c r="P60" s="26"/>
      <c r="Q60" s="26"/>
      <c r="R60" s="26"/>
      <c r="S60" s="26"/>
      <c r="T60" s="26"/>
      <c r="U60" s="26"/>
      <c r="V60" s="16">
        <v>11112.82</v>
      </c>
      <c r="W60" s="16">
        <v>13945.89</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29957.3</v>
      </c>
      <c r="M61" s="16">
        <v>53520.22</v>
      </c>
      <c r="N61" s="26"/>
      <c r="O61" s="26"/>
      <c r="P61" s="26"/>
      <c r="Q61" s="26"/>
      <c r="R61" s="26"/>
      <c r="S61" s="26"/>
      <c r="T61" s="26"/>
      <c r="U61" s="26"/>
      <c r="V61" s="16">
        <v>46824.71</v>
      </c>
      <c r="W61" s="16">
        <v>34160.219999999994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t="s">
        <v>109</v>
      </c>
      <c r="M62" s="16" t="s">
        <v>110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t="s">
        <v>109</v>
      </c>
      <c r="M63" s="16" t="s">
        <v>110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58374.5</v>
      </c>
      <c r="M64" s="16">
        <v>44993.88</v>
      </c>
      <c r="N64" s="26"/>
      <c r="O64" s="26"/>
      <c r="P64" s="26"/>
      <c r="Q64" s="26"/>
      <c r="R64" s="26"/>
      <c r="S64" s="26"/>
      <c r="T64" s="26"/>
      <c r="U64" s="26"/>
      <c r="V64" s="16">
        <v>47641.08</v>
      </c>
      <c r="W64" s="16">
        <v>48227.459999999992</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t="s">
        <v>109</v>
      </c>
      <c r="M65" s="16" t="s">
        <v>110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t="s">
        <v>109</v>
      </c>
      <c r="M66" s="16" t="s">
        <v>110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t="s">
        <v>109</v>
      </c>
      <c r="M67" s="16">
        <v>0.04</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-48934.8</v>
      </c>
      <c r="M68" s="16">
        <v>101571.65</v>
      </c>
      <c r="N68" s="26"/>
      <c r="O68" s="26"/>
      <c r="P68" s="26"/>
      <c r="Q68" s="26"/>
      <c r="R68" s="26"/>
      <c r="S68" s="26"/>
      <c r="T68" s="26"/>
      <c r="U68" s="26"/>
      <c r="V68" s="16">
        <v>33102.949999999997</v>
      </c>
      <c r="W68" s="16">
        <v>33640.710000000006</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t="s">
        <v>109</v>
      </c>
      <c r="M69" s="16" t="s">
        <v>110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t="s">
        <v>109</v>
      </c>
      <c r="M70" s="16" t="s">
        <v>110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t="s">
        <v>109</v>
      </c>
      <c r="M71" s="16" t="s">
        <v>110</v>
      </c>
      <c r="N71" s="26"/>
      <c r="O71" s="26"/>
      <c r="P71" s="26"/>
      <c r="Q71" s="26"/>
      <c r="R71" s="26"/>
      <c r="S71" s="26"/>
      <c r="T71" s="26"/>
      <c r="U71" s="26"/>
      <c r="V71" s="16">
        <v>20043.21</v>
      </c>
      <c r="W71" s="16">
        <v>1644.6200000000026</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t="s">
        <v>109</v>
      </c>
      <c r="M72" s="16" t="s">
        <v>110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850658</v>
      </c>
      <c r="M73" s="16">
        <v>590492.51</v>
      </c>
      <c r="N73" s="26"/>
      <c r="O73" s="26"/>
      <c r="P73" s="26"/>
      <c r="Q73" s="26"/>
      <c r="R73" s="26"/>
      <c r="S73" s="26"/>
      <c r="T73" s="26"/>
      <c r="U73" s="26"/>
      <c r="V73" s="16">
        <v>57934.67</v>
      </c>
      <c r="W73" s="16">
        <v>85995.000000000015</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t="s">
        <v>109</v>
      </c>
      <c r="M74" s="16" t="s">
        <v>110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t="s">
        <v>109</v>
      </c>
      <c r="M75" s="16" t="s">
        <v>110</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t="s">
        <v>109</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774323</v>
      </c>
      <c r="M77" s="23">
        <v>2322978</v>
      </c>
      <c r="N77" s="22"/>
      <c r="O77" s="22"/>
      <c r="P77" s="22"/>
      <c r="Q77" s="22"/>
      <c r="R77" s="22"/>
      <c r="S77" s="22"/>
      <c r="T77" s="22"/>
      <c r="U77" s="22"/>
      <c r="V77" s="23">
        <v>2277390</v>
      </c>
      <c r="W77" s="23">
        <v>2277390</v>
      </c>
      <c r="X77" s="22"/>
      <c r="Y77" s="22"/>
      <c r="Z77" s="22"/>
      <c r="AA77" s="22"/>
      <c r="AB77" s="22"/>
      <c r="AC77" s="22"/>
      <c r="AD77" s="22"/>
      <c r="AE77" s="22"/>
      <c r="AF77" s="46" t="s">
        <v>111</v>
      </c>
      <c r="AG77" s="2">
        <v>0</v>
      </c>
      <c r="AH77" s="1">
        <v>0</v>
      </c>
    </row>
    <row r="78" spans="2:34" ht="60" customHeight="1">
      <c r="B78" s="13"/>
      <c r="C78" s="14"/>
      <c r="D78" s="24"/>
      <c r="E78" s="25" t="s">
        <v>82</v>
      </c>
      <c r="F78" s="26"/>
      <c r="G78" s="26"/>
      <c r="H78" s="26"/>
      <c r="I78" s="26"/>
      <c r="J78" s="26"/>
      <c r="K78" s="26"/>
      <c r="L78" s="16">
        <v>664461</v>
      </c>
      <c r="M78" s="16">
        <v>664464</v>
      </c>
      <c r="N78" s="26"/>
      <c r="O78" s="26"/>
      <c r="P78" s="26"/>
      <c r="Q78" s="26"/>
      <c r="R78" s="26"/>
      <c r="S78" s="26"/>
      <c r="T78" s="26"/>
      <c r="U78" s="26"/>
      <c r="V78" s="16">
        <v>735198</v>
      </c>
      <c r="W78" s="16">
        <v>735198</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t="s">
        <v>110</v>
      </c>
      <c r="M79" s="16" t="s">
        <v>112</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t="s">
        <v>110</v>
      </c>
      <c r="M80" s="16" t="s">
        <v>112</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t="s">
        <v>110</v>
      </c>
      <c r="M81" s="16" t="s">
        <v>112</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t="s">
        <v>110</v>
      </c>
      <c r="M83" s="16" t="s">
        <v>112</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t="s">
        <v>110</v>
      </c>
      <c r="M84" s="16" t="s">
        <v>112</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t="s">
        <v>110</v>
      </c>
      <c r="M85" s="16" t="s">
        <v>112</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t="s">
        <v>110</v>
      </c>
      <c r="M86" s="16" t="s">
        <v>112</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t="s">
        <v>110</v>
      </c>
      <c r="M87" s="34" t="s">
        <v>112</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2021-09-17T20:40:47Z</dcterms:modified>
</cp:coreProperties>
</file>