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bjCAohVOJtm7iok6B0921et6r6bTXrU43INXCFWfNpPuCwOUSdQMy8vXx21h/9TJTfqhpdErMAbZV/tEQwSZ4Q==" workbookSaltValue="P5yUaja6quiDs+b3yNRa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<sst xmlns="http://schemas.openxmlformats.org/spreadsheetml/2006/main" count="168" uniqueCount="106">
  <si>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</si>
  <si>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</si>
  <si>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</si>
  <si>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</si>
  <si>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</si>
  <si>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</si>
  <si>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</si>
  <si>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</si>
  <si>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</si>
  <si>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</si>
  <si>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</si>
  <si>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</si>
  <si>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</si>
  <si>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</si>
  <si>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</si>
  <si>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</si>
  <si>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</si>
  <si>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</si>
  <si>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</si>
  <si>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</si>
  <si>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</si>
  <si>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</si>
  <si>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</si>
  <si>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</si>
  <si>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</si>
  <si>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</si>
  <si>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</si>
  <si>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</si>
  <si>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</si>
  <si>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</si>
  <si>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</si>
  <si>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</si>
  <si>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</si>
  <si>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</si>
  <si>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</si>
  <si>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</si>
  <si>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</si>
  <si>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</si>
  <si>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</si>
  <si>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</si>
  <si>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</si>
  <si>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</si>
  <si>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</si>
  <si>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</si>
  <si>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</si>
  <si>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</si>
  <si>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</si>
  <si>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</si>
  <si>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</si>
  <si>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</si>
  <si>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</si>
  <si>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</si>
  <si>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</si>
  <si>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</si>
  <si>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</si>
  <si>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</si>
  <si>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</si>
  <si>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</si>
  <si>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</si>
  <si>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</si>
  <si>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</si>
  <si>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</si>
  <si>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</si>
  <si>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</si>
  <si>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</si>
  <si>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</si>
  <si>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</si>
  <si>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</si>
  <si>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</si>
  <si>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</si>
  <si>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</si>
  <si>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</si>
  <si>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</si>
  <si>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</si>
  <si>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</si>
  <si>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</si>
  <si>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</si>
  <si>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</si>
  <si>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</si>
  <si>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</si>
  <si>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</si>
  <si>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</si>
  <si>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</si>
  <si>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</si>
  <si>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</si>
  <si>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</si>
  <si>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</si>
  <si>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</si>
  <si>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</si>
  <si>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</si>
  <si>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</si>
  <si>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</si>
  <si>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</si>
  <si>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</si>
  <si>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</si>
  <si>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</si>
  <si>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</si>
  <si>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</si>
  <si>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N.A.</t>
  </si>
  <si>
    <t>Nuevo León</t>
  </si>
  <si>
    <t>San Pedro Garza García</t>
  </si>
  <si>
    <t>Arrendamiento Financiero Largo Plazo</t>
  </si>
  <si>
    <t>TOHUSAND INTERNACIONAL COMPANIES, S.A. DE C.V.</t>
  </si>
  <si>
    <t>San Pedro Garza García N.L.</t>
  </si>
  <si>
    <t>No se generan comisiones ni otros gastos</t>
  </si>
  <si>
    <t>a7) Fondo de Aportaciones para la Seguridad Pública de los Estados y del Distrito Federal + b4) Otros Convenios y Subsidios  E. Otras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</si>
</sst>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NUEVO_LEON_SAN_PEDRO_GARZA_GARCIA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/>
      <c r="G12" s="38" t="s">
        <v>49</v>
      </c>
      <c r="H12" s="38" t="s">
        <v>98</v>
      </c>
      <c r="I12" s="38" t="s">
        <v>103</v>
      </c>
      <c r="J12" s="39">
        <v>60413880</v>
      </c>
      <c r="K12" s="38" t="s">
        <v>93</v>
      </c>
      <c r="L12" s="39">
        <v>48387382.459999993</v>
      </c>
      <c r="M12" s="39"/>
      <c r="N12" s="39">
        <v>1535835</v>
      </c>
      <c r="O12" s="39"/>
      <c r="P12" s="39">
        <v>852378</v>
      </c>
      <c r="Q12" s="39"/>
      <c r="R12" s="39"/>
      <c r="S12" s="39"/>
      <c r="T12" s="39"/>
      <c r="U12" s="39"/>
      <c r="V12" s="39">
        <v>45235312.530000001</v>
      </c>
      <c r="W12" s="39">
        <v>43618146.019999996</v>
      </c>
      <c r="X12" s="39">
        <v>1589589</v>
      </c>
      <c r="Y12" s="39">
        <v>1617167</v>
      </c>
      <c r="Z12" s="39">
        <v>798624</v>
      </c>
      <c r="AA12" s="39">
        <v>771046</v>
      </c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55299063.479999997</v>
      </c>
      <c r="W37" s="23">
        <v>69096291.519999996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4179083.68</v>
      </c>
      <c r="W38" s="16">
        <v>11823383.460000001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663799.74</v>
      </c>
      <c r="W39" s="16">
        <v>1074764.6299999999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861934.42</v>
      </c>
      <c r="W46" s="23">
        <v>832475.07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217803886.75999999</v>
      </c>
      <c r="W47" s="16">
        <v>248999832.81999999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1435905603.5599999</v>
      </c>
      <c r="W48" s="16">
        <v>1375757706.1800001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705228883.8499999</v>
      </c>
      <c r="W49" s="23">
        <v>151476711.78999996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27187978.679999989</v>
      </c>
      <c r="W52" s="16">
        <v>13473360.650000002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16806094.140000004</v>
      </c>
      <c r="W53" s="16">
        <v>19876245.670000006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14517169.369999999</v>
      </c>
      <c r="W54" s="16">
        <v>24779925.500000007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228887370.08000001</v>
      </c>
      <c r="W56" s="16">
        <v>268216781.41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37728515.460000001</v>
      </c>
      <c r="W57" s="16">
        <v>43250743.970000006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9629012.9800000004</v>
      </c>
      <c r="W58" s="16">
        <v>13973442.289999999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8130018.5800000001</v>
      </c>
      <c r="W61" s="16">
        <v>6354127.0500000007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2182963.15</v>
      </c>
      <c r="W64" s="16">
        <v>2152042.6599999997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14779151.57</v>
      </c>
      <c r="W65" s="16">
        <v>38075111.969999999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7770645.8899999997</v>
      </c>
      <c r="W69" s="16">
        <v>7885661.6000000006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3238448.1799999997</v>
      </c>
      <c r="W71" s="16">
        <v>1173042.3800000008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1188961.5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9913835.1899999995</v>
      </c>
      <c r="W75" s="16">
        <v>9342613.9199999999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1708167.79</v>
      </c>
      <c r="W77" s="23">
        <v>1707603.71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20698823.239999998</v>
      </c>
      <c r="W78" s="16">
        <v>20826004.809999999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32918262.169999998</v>
      </c>
      <c r="W87" s="34">
        <v>28530672.290000003</v>
      </c>
      <c r="X87" s="33"/>
      <c r="Y87" s="33"/>
      <c r="Z87" s="33"/>
      <c r="AA87" s="33"/>
      <c r="AB87" s="33"/>
      <c r="AC87" s="33"/>
      <c r="AD87" s="33"/>
      <c r="AE87" s="33"/>
      <c r="AF87" s="47" t="s">
        <v>105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[NUEVO_LEON_SAN_PEDRO_GARZA_GARCIA_2021_1S1.xlsx]Catálogos!#REF!</xm:f>
          </x14:formula1>
          <xm:sqref>K12:K36</xm:sqref>
        </x14:dataValidation>
        <x14:dataValidation type="list" allowBlank="1" showInputMessage="1" showErrorMessage="1">
          <x14:formula1>
            <xm:f>[NUEVO_LEON_SAN_PEDRO_GARZA_GARCIA_2021_1S1.xlsx]Catálogos!#REF!</xm:f>
          </x14:formula1>
          <xm:sqref>H12:H36</xm:sqref>
        </x14:dataValidation>
        <x14:dataValidation type="list" allowBlank="1" showInputMessage="1" showErrorMessage="1">
          <x14:formula1>
            <xm:f>[NUEVO_LEON_SAN_PEDRO_GARZA_GARCIA_2021_1S1.xlsx]Catálogos!#REF!</xm:f>
          </x14:formula1>
          <xm:sqref>G12:G36</xm:sqref>
        </x14:dataValidation>
        <x14:dataValidation type="list" allowBlank="1" showInputMessage="1" showErrorMessage="1">
          <x14:formula1>
            <xm:f>[NUEVO_LEON_SAN_PEDRO_GARZA_GARCIA_2021_1S1.xlsx]Catálogos!#REF!</xm:f>
          </x14:formula1>
          <xm:sqref>E12:E36</xm:sqref>
        </x14:dataValidation>
        <x14:dataValidation type="list" allowBlank="1" showInputMessage="1" showErrorMessage="1">
          <x14:formula1>
            <xm:f>[NUEVO_LEON_SAN_PEDRO_GARZA_GARCIA_2021_1S1.xlsx]Catálogos!#REF!</xm:f>
          </x14:formula1>
          <xm:sqref>D26:D36</xm:sqref>
        </x14:dataValidation>
        <x14:dataValidation type="list" allowBlank="1" showInputMessage="1" showErrorMessage="1">
          <x14:formula1>
            <xm:f>[NUEVO_LEON_SAN_PEDRO_GARZA_GARCIA_2021_1S1.xlsx]Catálogos!#REF!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2021-09-21T18:51:32Z</dcterms:modified>
</cp:coreProperties>
</file>