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Xn++41LS5dbQoecqmyYsOjjHOgN5nAM6K6nJuAaxDLu3gqSogIWf67gSN6hAK7ykF2xxAvcdVo7oF2jcg+6QOg==" workbookSaltValue="a7ntlevMFfs8Nnlv1cYRG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<sst xmlns="http://schemas.openxmlformats.org/spreadsheetml/2006/main" count="175" uniqueCount="108">
  <si>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</si>
  <si>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</si>
  <si>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</si>
  <si>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</si>
  <si>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</si>
  <si>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</si>
  <si>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</si>
  <si>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</si>
  <si>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</si>
  <si>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</si>
  <si>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</si>
  <si>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</si>
  <si>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</si>
  <si>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</si>
  <si>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</si>
  <si>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</si>
  <si>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</si>
  <si>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</si>
  <si>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</si>
  <si>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</si>
  <si>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</si>
  <si>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</si>
  <si>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</si>
  <si>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</si>
  <si>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</si>
  <si>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</si>
  <si>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</si>
  <si>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</si>
  <si>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</si>
  <si>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</si>
  <si>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</si>
  <si>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</si>
  <si>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</si>
  <si>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</si>
  <si>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</si>
  <si>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</si>
  <si>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</si>
  <si>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</si>
  <si>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</si>
  <si>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</si>
  <si>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</si>
  <si>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</si>
  <si>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</si>
  <si>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</si>
  <si>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</si>
  <si>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</si>
  <si>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</si>
  <si>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</si>
  <si>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</si>
  <si>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</si>
  <si>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</si>
  <si>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</si>
  <si>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</si>
  <si>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</si>
  <si>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</si>
  <si>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</si>
  <si>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</si>
  <si>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</si>
  <si>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</si>
  <si>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</si>
  <si>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</si>
  <si>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</si>
  <si>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</si>
  <si>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</si>
  <si>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</si>
  <si>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</si>
  <si>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</si>
  <si>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</si>
  <si>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</si>
  <si>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</si>
  <si>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</si>
  <si>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</si>
  <si>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</si>
  <si>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</si>
  <si>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</si>
  <si>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</si>
  <si>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</si>
  <si>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</si>
  <si>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</si>
  <si>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</si>
  <si>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</si>
  <si>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</si>
  <si>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</si>
  <si>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</si>
  <si>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</si>
  <si>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</si>
  <si>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</si>
  <si>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</si>
  <si>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</si>
  <si>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</si>
  <si>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</si>
  <si>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</si>
  <si>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</si>
  <si>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</si>
  <si>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</si>
  <si>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</si>
  <si>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</si>
  <si>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</si>
  <si>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</si>
  <si>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</si>
  <si>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Michoacán de Ocampo</t>
  </si>
  <si>
    <t>Lázaro Cárdenas</t>
  </si>
  <si>
    <t>http://www.lazaro-cardenas.gob.mx/index.php/conac/conac-2021/2231-conac-2do-trimestre-2021</t>
  </si>
  <si>
    <t>http://www.lazaro-cardenas.gob.mx/index.php/conac/conac-2021.html</t>
  </si>
  <si>
    <t>P16-1013122</t>
  </si>
  <si>
    <t>Créditos de Corto Plazo</t>
  </si>
  <si>
    <t>Interacciones</t>
  </si>
  <si>
    <t xml:space="preserve">Interacciones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</si>
</sst>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MICHOACAN_LAZARO_CARDENAS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/>
      <c r="I12" s="38"/>
      <c r="J12" s="39">
        <v>28487604.579999998</v>
      </c>
      <c r="K12" s="38" t="s">
        <v>95</v>
      </c>
      <c r="L12" s="39">
        <v>10192812.68</v>
      </c>
      <c r="M12" s="39">
        <v>9408750.1699999999</v>
      </c>
      <c r="N12" s="39">
        <v>784062.51</v>
      </c>
      <c r="O12" s="39">
        <v>784062.51</v>
      </c>
      <c r="P12" s="39">
        <v>243923.53</v>
      </c>
      <c r="Q12" s="39">
        <v>207119.68</v>
      </c>
      <c r="R12" s="39">
        <v>0</v>
      </c>
      <c r="S12" s="39">
        <v>0</v>
      </c>
      <c r="T12" s="39">
        <v>0</v>
      </c>
      <c r="U12" s="39">
        <v>0</v>
      </c>
      <c r="V12" s="39">
        <v>8624687.6999999993</v>
      </c>
      <c r="W12" s="39">
        <v>7840625.1500000004</v>
      </c>
      <c r="X12" s="39">
        <v>784062.51</v>
      </c>
      <c r="Y12" s="39">
        <v>784062.51</v>
      </c>
      <c r="Z12" s="39">
        <v>190244.48000000001</v>
      </c>
      <c r="AA12" s="39">
        <v>165925.03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/>
      <c r="G26" s="18" t="s">
        <v>24</v>
      </c>
      <c r="H26" s="18"/>
      <c r="I26" s="18"/>
      <c r="J26" s="19">
        <v>34000000</v>
      </c>
      <c r="K26" s="18" t="s">
        <v>95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 t="s">
        <v>105</v>
      </c>
      <c r="E27" s="15" t="s">
        <v>107</v>
      </c>
      <c r="F27" s="15"/>
      <c r="G27" s="15" t="s">
        <v>24</v>
      </c>
      <c r="H27" s="15"/>
      <c r="I27" s="15"/>
      <c r="J27" s="16">
        <v>20000000</v>
      </c>
      <c r="K27" s="15" t="s">
        <v>95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1696834.02</v>
      </c>
      <c r="M37" s="23">
        <v>45137290.030000001</v>
      </c>
      <c r="N37" s="22"/>
      <c r="O37" s="22"/>
      <c r="P37" s="22"/>
      <c r="Q37" s="22"/>
      <c r="R37" s="22"/>
      <c r="S37" s="22"/>
      <c r="T37" s="22"/>
      <c r="U37" s="22"/>
      <c r="V37" s="23"/>
      <c r="W37" s="23">
        <v>36162093.18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-858449.49</v>
      </c>
      <c r="M38" s="16">
        <v>44570358.399999999</v>
      </c>
      <c r="N38" s="26"/>
      <c r="O38" s="26"/>
      <c r="P38" s="26"/>
      <c r="Q38" s="26"/>
      <c r="R38" s="26"/>
      <c r="S38" s="26"/>
      <c r="T38" s="26"/>
      <c r="U38" s="26"/>
      <c r="V38" s="16"/>
      <c r="W38" s="16">
        <v>29997047.559999999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-31988.05</v>
      </c>
      <c r="M39" s="16">
        <v>10124421.75</v>
      </c>
      <c r="N39" s="26"/>
      <c r="O39" s="26"/>
      <c r="P39" s="26"/>
      <c r="Q39" s="26"/>
      <c r="R39" s="26"/>
      <c r="S39" s="26"/>
      <c r="T39" s="26"/>
      <c r="U39" s="26"/>
      <c r="V39" s="16"/>
      <c r="W39" s="16">
        <v>9938819.6099999994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/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/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/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324222.2</v>
      </c>
      <c r="M46" s="23">
        <v>47130614.759999998</v>
      </c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-15307275.689999999</v>
      </c>
      <c r="M47" s="16">
        <v>0</v>
      </c>
      <c r="N47" s="26"/>
      <c r="O47" s="26"/>
      <c r="P47" s="26"/>
      <c r="Q47" s="26"/>
      <c r="R47" s="26"/>
      <c r="S47" s="26"/>
      <c r="T47" s="26"/>
      <c r="U47" s="26"/>
      <c r="V47" s="16"/>
      <c r="W47" s="16">
        <v>52121840.369999997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9546678.2599999998</v>
      </c>
      <c r="M49" s="23">
        <v>58185468.789999999</v>
      </c>
      <c r="N49" s="29"/>
      <c r="O49" s="29"/>
      <c r="P49" s="29"/>
      <c r="Q49" s="29"/>
      <c r="R49" s="29"/>
      <c r="S49" s="29"/>
      <c r="T49" s="29"/>
      <c r="U49" s="29"/>
      <c r="V49" s="23">
        <v>35603112.729999997</v>
      </c>
      <c r="W49" s="23">
        <v>14005780.160000004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54500</v>
      </c>
      <c r="M51" s="16">
        <v>23400</v>
      </c>
      <c r="N51" s="28"/>
      <c r="O51" s="28"/>
      <c r="P51" s="28"/>
      <c r="Q51" s="28"/>
      <c r="R51" s="28"/>
      <c r="S51" s="28"/>
      <c r="T51" s="28"/>
      <c r="U51" s="28"/>
      <c r="V51" s="16">
        <v>40000</v>
      </c>
      <c r="W51" s="16">
        <v>11400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18927453.09</v>
      </c>
      <c r="M52" s="16">
        <v>19028446.539999999</v>
      </c>
      <c r="N52" s="26"/>
      <c r="O52" s="26"/>
      <c r="P52" s="26"/>
      <c r="Q52" s="26"/>
      <c r="R52" s="26"/>
      <c r="S52" s="26"/>
      <c r="T52" s="26"/>
      <c r="U52" s="26"/>
      <c r="V52" s="16">
        <v>20790794.940000001</v>
      </c>
      <c r="W52" s="16">
        <v>13848670.699999999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26636.48</v>
      </c>
      <c r="M53" s="16">
        <v>1418820.91</v>
      </c>
      <c r="N53" s="26"/>
      <c r="O53" s="26"/>
      <c r="P53" s="26"/>
      <c r="Q53" s="26"/>
      <c r="R53" s="26"/>
      <c r="S53" s="26"/>
      <c r="T53" s="26"/>
      <c r="U53" s="26"/>
      <c r="V53" s="16">
        <v>103780.61</v>
      </c>
      <c r="W53" s="16">
        <v>145298.74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1086255.8400000001</v>
      </c>
      <c r="M54" s="16">
        <v>1128996.5</v>
      </c>
      <c r="N54" s="26"/>
      <c r="O54" s="26"/>
      <c r="P54" s="26"/>
      <c r="Q54" s="26"/>
      <c r="R54" s="26"/>
      <c r="S54" s="26"/>
      <c r="T54" s="26"/>
      <c r="U54" s="26"/>
      <c r="V54" s="16">
        <v>390119.57</v>
      </c>
      <c r="W54" s="16">
        <v>320172.99999999994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29072921</v>
      </c>
      <c r="M56" s="16">
        <v>29415546</v>
      </c>
      <c r="N56" s="26"/>
      <c r="O56" s="26"/>
      <c r="P56" s="26"/>
      <c r="Q56" s="26"/>
      <c r="R56" s="26"/>
      <c r="S56" s="26"/>
      <c r="T56" s="26"/>
      <c r="U56" s="26"/>
      <c r="V56" s="16">
        <v>38097584</v>
      </c>
      <c r="W56" s="16">
        <v>43419271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10305889</v>
      </c>
      <c r="M57" s="16">
        <v>10349433</v>
      </c>
      <c r="N57" s="26"/>
      <c r="O57" s="26"/>
      <c r="P57" s="26"/>
      <c r="Q57" s="26"/>
      <c r="R57" s="26"/>
      <c r="S57" s="26"/>
      <c r="T57" s="26"/>
      <c r="U57" s="26"/>
      <c r="V57" s="16">
        <v>12015814</v>
      </c>
      <c r="W57" s="16">
        <v>13098580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1399825</v>
      </c>
      <c r="M58" s="16">
        <v>1365492</v>
      </c>
      <c r="N58" s="26"/>
      <c r="O58" s="26"/>
      <c r="P58" s="26"/>
      <c r="Q58" s="26"/>
      <c r="R58" s="26"/>
      <c r="S58" s="26"/>
      <c r="T58" s="26"/>
      <c r="U58" s="26"/>
      <c r="V58" s="16">
        <v>1455538</v>
      </c>
      <c r="W58" s="16">
        <v>2112896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380060</v>
      </c>
      <c r="M59" s="16">
        <v>410446</v>
      </c>
      <c r="N59" s="26"/>
      <c r="O59" s="26"/>
      <c r="P59" s="26"/>
      <c r="Q59" s="26"/>
      <c r="R59" s="26"/>
      <c r="S59" s="26"/>
      <c r="T59" s="26"/>
      <c r="U59" s="26"/>
      <c r="V59" s="16">
        <v>452358</v>
      </c>
      <c r="W59" s="16">
        <v>464365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827132</v>
      </c>
      <c r="M61" s="16">
        <v>1135115</v>
      </c>
      <c r="N61" s="26"/>
      <c r="O61" s="26"/>
      <c r="P61" s="26"/>
      <c r="Q61" s="26"/>
      <c r="R61" s="26"/>
      <c r="S61" s="26"/>
      <c r="T61" s="26"/>
      <c r="U61" s="26"/>
      <c r="V61" s="16">
        <v>1351174</v>
      </c>
      <c r="W61" s="16">
        <v>642551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49603321</v>
      </c>
      <c r="M62" s="16">
        <v>53093095</v>
      </c>
      <c r="N62" s="26"/>
      <c r="O62" s="26"/>
      <c r="P62" s="26"/>
      <c r="Q62" s="26"/>
      <c r="R62" s="26"/>
      <c r="S62" s="26"/>
      <c r="T62" s="26"/>
      <c r="U62" s="26"/>
      <c r="V62" s="16">
        <v>62041344</v>
      </c>
      <c r="W62" s="16">
        <v>72005108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1008553</v>
      </c>
      <c r="M64" s="16">
        <v>1006540</v>
      </c>
      <c r="N64" s="26"/>
      <c r="O64" s="26"/>
      <c r="P64" s="26"/>
      <c r="Q64" s="26"/>
      <c r="R64" s="26"/>
      <c r="S64" s="26"/>
      <c r="T64" s="26"/>
      <c r="U64" s="26"/>
      <c r="V64" s="16">
        <v>1081560</v>
      </c>
      <c r="W64" s="16">
        <v>1072192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14327298</v>
      </c>
      <c r="M65" s="16">
        <v>12782377</v>
      </c>
      <c r="N65" s="26"/>
      <c r="O65" s="26"/>
      <c r="P65" s="26"/>
      <c r="Q65" s="26"/>
      <c r="R65" s="26"/>
      <c r="S65" s="26"/>
      <c r="T65" s="26"/>
      <c r="U65" s="26"/>
      <c r="V65" s="16">
        <v>6131223</v>
      </c>
      <c r="W65" s="16">
        <v>11061857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29239671</v>
      </c>
      <c r="M66" s="16">
        <v>23835996</v>
      </c>
      <c r="N66" s="26"/>
      <c r="O66" s="26"/>
      <c r="P66" s="26"/>
      <c r="Q66" s="26"/>
      <c r="R66" s="26"/>
      <c r="S66" s="26"/>
      <c r="T66" s="26"/>
      <c r="U66" s="26"/>
      <c r="V66" s="16">
        <v>1226656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126339</v>
      </c>
      <c r="M68" s="16">
        <v>126339</v>
      </c>
      <c r="N68" s="26"/>
      <c r="O68" s="26"/>
      <c r="P68" s="26"/>
      <c r="Q68" s="26"/>
      <c r="R68" s="26"/>
      <c r="S68" s="26"/>
      <c r="T68" s="26"/>
      <c r="U68" s="26"/>
      <c r="V68" s="16">
        <v>132911</v>
      </c>
      <c r="W68" s="16">
        <v>134094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281789</v>
      </c>
      <c r="M69" s="16">
        <v>341450</v>
      </c>
      <c r="N69" s="26"/>
      <c r="O69" s="26"/>
      <c r="P69" s="26"/>
      <c r="Q69" s="26"/>
      <c r="R69" s="26"/>
      <c r="S69" s="26"/>
      <c r="T69" s="26"/>
      <c r="U69" s="26"/>
      <c r="V69" s="16">
        <v>465490</v>
      </c>
      <c r="W69" s="16">
        <v>473545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106059</v>
      </c>
      <c r="W71" s="16">
        <v>276660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5928744.4299999997</v>
      </c>
      <c r="N73" s="26"/>
      <c r="O73" s="26"/>
      <c r="P73" s="26"/>
      <c r="Q73" s="26"/>
      <c r="R73" s="26"/>
      <c r="S73" s="26"/>
      <c r="T73" s="26"/>
      <c r="U73" s="26"/>
      <c r="V73" s="16">
        <v>2385779.7799999998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1925</v>
      </c>
      <c r="M74" s="16">
        <v>64822</v>
      </c>
      <c r="N74" s="26"/>
      <c r="O74" s="26"/>
      <c r="P74" s="26"/>
      <c r="Q74" s="26"/>
      <c r="R74" s="26"/>
      <c r="S74" s="26"/>
      <c r="T74" s="26"/>
      <c r="U74" s="26"/>
      <c r="V74" s="16">
        <v>22118</v>
      </c>
      <c r="W74" s="16">
        <v>53136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190869</v>
      </c>
      <c r="M75" s="16">
        <v>201002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8708595</v>
      </c>
      <c r="M77" s="23">
        <v>5805727</v>
      </c>
      <c r="N77" s="22"/>
      <c r="O77" s="22"/>
      <c r="P77" s="22"/>
      <c r="Q77" s="22"/>
      <c r="R77" s="22"/>
      <c r="S77" s="22"/>
      <c r="T77" s="22"/>
      <c r="U77" s="22"/>
      <c r="V77" s="23">
        <v>5707262</v>
      </c>
      <c r="W77" s="23">
        <v>8560893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32014560</v>
      </c>
      <c r="M78" s="16">
        <v>42686074</v>
      </c>
      <c r="N78" s="26"/>
      <c r="O78" s="26"/>
      <c r="P78" s="26"/>
      <c r="Q78" s="26"/>
      <c r="R78" s="26"/>
      <c r="S78" s="26"/>
      <c r="T78" s="26"/>
      <c r="U78" s="26"/>
      <c r="V78" s="16">
        <v>21672152</v>
      </c>
      <c r="W78" s="16">
        <v>32508228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3382794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[MICHOACAN_LAZARO_CARDENAS_2021_1S1.xlsx]Catálogos!#REF!</xm:f>
          </x14:formula1>
          <xm:sqref>K12:K36</xm:sqref>
        </x14:dataValidation>
        <x14:dataValidation type="list" allowBlank="1" showInputMessage="1" showErrorMessage="1">
          <x14:formula1>
            <xm:f>[MICHOACAN_LAZARO_CARDENAS_2021_1S1.xlsx]Catálogos!#REF!</xm:f>
          </x14:formula1>
          <xm:sqref>H12:H36</xm:sqref>
        </x14:dataValidation>
        <x14:dataValidation type="list" allowBlank="1" showInputMessage="1" showErrorMessage="1">
          <x14:formula1>
            <xm:f>[MICHOACAN_LAZARO_CARDENAS_2021_1S1.xlsx]Catálogos!#REF!</xm:f>
          </x14:formula1>
          <xm:sqref>G12:G36</xm:sqref>
        </x14:dataValidation>
        <x14:dataValidation type="list" allowBlank="1" showInputMessage="1" showErrorMessage="1">
          <x14:formula1>
            <xm:f>[MICHOACAN_LAZARO_CARDENAS_2021_1S1.xlsx]Catálogos!#REF!</xm:f>
          </x14:formula1>
          <xm:sqref>E12:E36</xm:sqref>
        </x14:dataValidation>
        <x14:dataValidation type="list" allowBlank="1" showInputMessage="1" showErrorMessage="1">
          <x14:formula1>
            <xm:f>[MICHOACAN_LAZARO_CARDENAS_2021_1S1.xlsx]Catálogos!#REF!</xm:f>
          </x14:formula1>
          <xm:sqref>D26:D36</xm:sqref>
        </x14:dataValidation>
        <x14:dataValidation type="list" allowBlank="1" showInputMessage="1" showErrorMessage="1">
          <x14:formula1>
            <xm:f>[MICHOACAN_LAZARO_CARDENAS_2021_1S1.xlsx]Catálogos!#REF!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2021-09-21T18:30:00Z</dcterms:modified>
</cp:coreProperties>
</file>