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 FORMATOS PARA PUBLICAR\"/>
    </mc:Choice>
  </mc:AlternateContent>
  <workbookProtection workbookAlgorithmName="SHA-512" workbookHashValue="QMjPx2vprPfAg4LC3GOiXU4QUENy6EdTwu1WgFHQOlAR91qsJnovEGzBLGAUiUAAEBULHbJMeK31yUDO9QcLyg==" workbookSaltValue="qMmQInUmonoi1U82rJEIj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<sst xmlns="http://schemas.openxmlformats.org/spreadsheetml/2006/main" count="198" uniqueCount="113">
  <si>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</si>
  <si>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</si>
  <si>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</si>
  <si>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</si>
  <si>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</si>
  <si>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</si>
  <si>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</si>
  <si>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</si>
  <si>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</si>
  <si>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</si>
  <si>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</si>
  <si>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</si>
  <si>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</si>
  <si>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</si>
  <si>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</si>
  <si>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</si>
  <si>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</si>
  <si>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</si>
  <si>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</si>
  <si>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</si>
  <si>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</si>
  <si>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</si>
  <si>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</si>
  <si>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</si>
  <si>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</si>
  <si>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</si>
  <si>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</si>
  <si>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</si>
  <si>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</si>
  <si>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</si>
  <si>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</si>
  <si>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</si>
  <si>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</si>
  <si>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</si>
  <si>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</si>
  <si>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</si>
  <si>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</si>
  <si>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</si>
  <si>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</si>
  <si>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</si>
  <si>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</si>
  <si>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</si>
  <si>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</si>
  <si>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</si>
  <si>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</si>
  <si>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</si>
  <si>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</si>
  <si>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</si>
  <si>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</si>
  <si>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</si>
  <si>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</si>
  <si>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</si>
  <si>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</si>
  <si>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</si>
  <si>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</si>
  <si>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</si>
  <si>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</si>
  <si>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</si>
  <si>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</si>
  <si>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</si>
  <si>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</si>
  <si>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</si>
  <si>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</si>
  <si>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</si>
  <si>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</si>
  <si>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</si>
  <si>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</si>
  <si>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</si>
  <si>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</si>
  <si>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</si>
  <si>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</si>
  <si>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</si>
  <si>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</si>
  <si>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</si>
  <si>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</si>
  <si>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</si>
  <si>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</si>
  <si>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</si>
  <si>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</si>
  <si>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</si>
  <si>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</si>
  <si>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</si>
  <si>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</si>
  <si>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</si>
  <si>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</si>
  <si>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</si>
  <si>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</si>
  <si>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</si>
  <si>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</si>
  <si>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</si>
  <si>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</si>
  <si>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</si>
  <si>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</si>
  <si>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</si>
  <si>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</si>
  <si>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</si>
  <si>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</si>
  <si>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</si>
  <si>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</si>
  <si>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</si>
  <si>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</si>
  <si>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Zapotlán el Grande</t>
  </si>
  <si>
    <t>http://www.ciudadguzman.gob.mx/Pagina.aspx?id=74e38508-f197-4f8e-96cc-b5cd48f08b33</t>
  </si>
  <si>
    <t>P14-0415032</t>
  </si>
  <si>
    <t>Municipio de Zapotlán el Grande</t>
  </si>
  <si>
    <t>P14-0514074</t>
  </si>
  <si>
    <t>302/2007</t>
  </si>
  <si>
    <t>P14-1216063</t>
  </si>
  <si>
    <t>Otros de Largo Plazo</t>
  </si>
  <si>
    <t>Prestador de Servicios</t>
  </si>
  <si>
    <t>Presupuestal</t>
  </si>
  <si>
    <t>P-14-0220019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</si>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</sst>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ZAPOTLAN_EL_GRANDE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5"/>
  <sheetViews>
    <sheetView showGridLines="0" tabSelected="1" zoomScale="40" zoomScaleNormal="40" workbookViewId="0">
      <selection activeCell="C4" sqref="C4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25000000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104</v>
      </c>
      <c r="J13" s="41">
        <v>60682170.189999998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/>
      <c r="I14" s="15" t="s">
        <v>104</v>
      </c>
      <c r="J14" s="16">
        <v>90892593</v>
      </c>
      <c r="K14" s="15" t="s">
        <v>95</v>
      </c>
      <c r="L14" s="16">
        <v>22012788.789999999</v>
      </c>
      <c r="M14" s="16">
        <v>19692418.539999999</v>
      </c>
      <c r="N14" s="16">
        <v>2267261.2400000002</v>
      </c>
      <c r="O14" s="16">
        <v>2320370.25</v>
      </c>
      <c r="P14" s="16">
        <v>407717.93</v>
      </c>
      <c r="Q14" s="16">
        <v>339892.23</v>
      </c>
      <c r="R14" s="16"/>
      <c r="S14" s="16"/>
      <c r="T14" s="16"/>
      <c r="U14" s="16"/>
      <c r="V14" s="16">
        <v>17317695.23</v>
      </c>
      <c r="W14" s="16">
        <v>14887345.67</v>
      </c>
      <c r="X14" s="16">
        <v>2374723.31</v>
      </c>
      <c r="Y14" s="16">
        <v>2430349.56</v>
      </c>
      <c r="Z14" s="16">
        <v>272586.71999999997</v>
      </c>
      <c r="AA14" s="16">
        <v>246208.6</v>
      </c>
      <c r="AB14" s="16"/>
      <c r="AC14" s="16"/>
      <c r="AD14" s="16"/>
      <c r="AE14" s="16"/>
      <c r="AF14" s="44"/>
    </row>
    <row r="15" spans="2:32" ht="30" customHeight="1">
      <c r="B15" s="13"/>
      <c r="C15" s="14"/>
      <c r="D15" s="15" t="s">
        <v>93</v>
      </c>
      <c r="E15" s="15" t="s">
        <v>94</v>
      </c>
      <c r="F15" s="15" t="s">
        <v>107</v>
      </c>
      <c r="G15" s="15" t="s">
        <v>49</v>
      </c>
      <c r="H15" s="15"/>
      <c r="I15" s="15" t="s">
        <v>104</v>
      </c>
      <c r="J15" s="16">
        <v>107299999.5</v>
      </c>
      <c r="K15" s="15" t="s">
        <v>95</v>
      </c>
      <c r="L15" s="16">
        <v>102949830.29000001</v>
      </c>
      <c r="M15" s="16">
        <v>102481214.13</v>
      </c>
      <c r="N15" s="16">
        <v>371341.75</v>
      </c>
      <c r="O15" s="16">
        <v>468616.16</v>
      </c>
      <c r="P15" s="16">
        <v>1618755.78</v>
      </c>
      <c r="Q15" s="16">
        <v>1461837.48</v>
      </c>
      <c r="R15" s="16"/>
      <c r="S15" s="16"/>
      <c r="T15" s="16"/>
      <c r="U15" s="16"/>
      <c r="V15" s="16">
        <v>102081136.78</v>
      </c>
      <c r="W15" s="16">
        <v>101665868.20999999</v>
      </c>
      <c r="X15" s="16">
        <v>400077.35</v>
      </c>
      <c r="Y15" s="16">
        <v>415268.57</v>
      </c>
      <c r="Z15" s="16">
        <v>1396532.35</v>
      </c>
      <c r="AA15" s="16">
        <v>1374432.69</v>
      </c>
      <c r="AB15" s="16"/>
      <c r="AC15" s="16"/>
      <c r="AD15" s="16"/>
      <c r="AE15" s="16"/>
      <c r="AF15" s="44"/>
    </row>
    <row r="16" spans="2:32" ht="30" customHeight="1">
      <c r="B16" s="17"/>
      <c r="C16" s="14"/>
      <c r="D16" s="15" t="s">
        <v>108</v>
      </c>
      <c r="E16" s="15" t="s">
        <v>109</v>
      </c>
      <c r="F16" s="15"/>
      <c r="G16" s="15" t="s">
        <v>24</v>
      </c>
      <c r="H16" s="15" t="s">
        <v>110</v>
      </c>
      <c r="I16" s="15" t="s">
        <v>104</v>
      </c>
      <c r="J16" s="16">
        <v>9170380.5800000001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 t="s">
        <v>93</v>
      </c>
      <c r="E17" s="15" t="s">
        <v>94</v>
      </c>
      <c r="F17" s="15" t="s">
        <v>111</v>
      </c>
      <c r="G17" s="15" t="s">
        <v>24</v>
      </c>
      <c r="H17" s="15"/>
      <c r="I17" s="15" t="s">
        <v>104</v>
      </c>
      <c r="J17" s="16">
        <v>49324768</v>
      </c>
      <c r="K17" s="15" t="s">
        <v>112</v>
      </c>
      <c r="L17" s="16">
        <v>24935714.289999999</v>
      </c>
      <c r="M17" s="16">
        <v>35571947.280000001</v>
      </c>
      <c r="N17" s="16">
        <v>0</v>
      </c>
      <c r="O17" s="16">
        <v>0</v>
      </c>
      <c r="P17" s="16">
        <v>375036.22</v>
      </c>
      <c r="Q17" s="16">
        <v>384097.97</v>
      </c>
      <c r="R17" s="16"/>
      <c r="S17" s="16"/>
      <c r="T17" s="16"/>
      <c r="U17" s="16"/>
      <c r="V17" s="16">
        <v>49286197.049999997</v>
      </c>
      <c r="W17" s="16">
        <v>49167567.130000003</v>
      </c>
      <c r="X17" s="16">
        <v>38570.97</v>
      </c>
      <c r="Y17" s="16">
        <v>118629.92</v>
      </c>
      <c r="Z17" s="16">
        <v>370564.78</v>
      </c>
      <c r="AA17" s="16">
        <v>721223.43</v>
      </c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8523220.7699999996</v>
      </c>
      <c r="M37" s="23">
        <v>6991577.7000000002</v>
      </c>
      <c r="N37" s="22"/>
      <c r="O37" s="22"/>
      <c r="P37" s="22"/>
      <c r="Q37" s="22"/>
      <c r="R37" s="22"/>
      <c r="S37" s="22"/>
      <c r="T37" s="22"/>
      <c r="U37" s="22"/>
      <c r="V37" s="23">
        <v>2766123.39</v>
      </c>
      <c r="W37" s="23">
        <v>2260685.5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2089644.21</v>
      </c>
      <c r="M38" s="16">
        <v>5413050.7300000004</v>
      </c>
      <c r="N38" s="26"/>
      <c r="O38" s="26"/>
      <c r="P38" s="26"/>
      <c r="Q38" s="26"/>
      <c r="R38" s="26"/>
      <c r="S38" s="26"/>
      <c r="T38" s="26"/>
      <c r="U38" s="26"/>
      <c r="V38" s="16">
        <v>200425.17</v>
      </c>
      <c r="W38" s="16">
        <v>248881.97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234627.68</v>
      </c>
      <c r="M39" s="16">
        <v>234627.68</v>
      </c>
      <c r="N39" s="26"/>
      <c r="O39" s="26"/>
      <c r="P39" s="26"/>
      <c r="Q39" s="26"/>
      <c r="R39" s="26"/>
      <c r="S39" s="26"/>
      <c r="T39" s="26"/>
      <c r="U39" s="26"/>
      <c r="V39" s="16">
        <v>234627.68</v>
      </c>
      <c r="W39" s="16">
        <v>234627.68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28000</v>
      </c>
      <c r="M46" s="23">
        <v>41000</v>
      </c>
      <c r="N46" s="29"/>
      <c r="O46" s="29"/>
      <c r="P46" s="29"/>
      <c r="Q46" s="29"/>
      <c r="R46" s="29"/>
      <c r="S46" s="29"/>
      <c r="T46" s="29"/>
      <c r="U46" s="29"/>
      <c r="V46" s="23">
        <v>40000</v>
      </c>
      <c r="W46" s="23">
        <v>34000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27414449.440000001</v>
      </c>
      <c r="M47" s="16">
        <v>41026423.100000001</v>
      </c>
      <c r="N47" s="26"/>
      <c r="O47" s="26"/>
      <c r="P47" s="26"/>
      <c r="Q47" s="26"/>
      <c r="R47" s="26"/>
      <c r="S47" s="26"/>
      <c r="T47" s="26"/>
      <c r="U47" s="26"/>
      <c r="V47" s="16">
        <v>69244319.640000001</v>
      </c>
      <c r="W47" s="16">
        <v>51794914.049999997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8437253.2100000009</v>
      </c>
      <c r="M49" s="23">
        <v>9440177.8100000005</v>
      </c>
      <c r="N49" s="29"/>
      <c r="O49" s="29"/>
      <c r="P49" s="29"/>
      <c r="Q49" s="29"/>
      <c r="R49" s="29"/>
      <c r="S49" s="29"/>
      <c r="T49" s="29"/>
      <c r="U49" s="29"/>
      <c r="V49" s="23">
        <v>44156990.859999999</v>
      </c>
      <c r="W49" s="23">
        <v>13708940.73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7684662.5599999996</v>
      </c>
      <c r="M52" s="16">
        <v>9039042.7200000007</v>
      </c>
      <c r="N52" s="26"/>
      <c r="O52" s="26"/>
      <c r="P52" s="26"/>
      <c r="Q52" s="26"/>
      <c r="R52" s="26"/>
      <c r="S52" s="26"/>
      <c r="T52" s="26"/>
      <c r="U52" s="26"/>
      <c r="V52" s="16">
        <v>14979347.550000001</v>
      </c>
      <c r="W52" s="16">
        <v>13896299.390000001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1266044.8799999999</v>
      </c>
      <c r="M53" s="16">
        <v>1078384.6100000001</v>
      </c>
      <c r="N53" s="26"/>
      <c r="O53" s="26"/>
      <c r="P53" s="26"/>
      <c r="Q53" s="26"/>
      <c r="R53" s="26"/>
      <c r="S53" s="26"/>
      <c r="T53" s="26"/>
      <c r="U53" s="26"/>
      <c r="V53" s="16">
        <v>3468678.31</v>
      </c>
      <c r="W53" s="16">
        <v>2040771.74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1576073.25</v>
      </c>
      <c r="M54" s="16">
        <v>5246982.4800000004</v>
      </c>
      <c r="N54" s="26"/>
      <c r="O54" s="26"/>
      <c r="P54" s="26"/>
      <c r="Q54" s="26"/>
      <c r="R54" s="26"/>
      <c r="S54" s="26"/>
      <c r="T54" s="26"/>
      <c r="U54" s="26"/>
      <c r="V54" s="16">
        <v>2874216.45</v>
      </c>
      <c r="W54" s="16">
        <v>4144747.74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24770594.59</v>
      </c>
      <c r="M56" s="16">
        <v>25903888.559999999</v>
      </c>
      <c r="N56" s="26"/>
      <c r="O56" s="26"/>
      <c r="P56" s="26"/>
      <c r="Q56" s="26"/>
      <c r="R56" s="26"/>
      <c r="S56" s="26"/>
      <c r="T56" s="26"/>
      <c r="U56" s="26"/>
      <c r="V56" s="16">
        <v>31677657.390000001</v>
      </c>
      <c r="W56" s="16">
        <v>33226970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3518817.78</v>
      </c>
      <c r="M57" s="16">
        <v>3847997.8</v>
      </c>
      <c r="N57" s="26"/>
      <c r="O57" s="26"/>
      <c r="P57" s="26"/>
      <c r="Q57" s="26"/>
      <c r="R57" s="26"/>
      <c r="S57" s="26"/>
      <c r="T57" s="26"/>
      <c r="U57" s="26"/>
      <c r="V57" s="16">
        <v>7015470.4000000004</v>
      </c>
      <c r="W57" s="16">
        <v>7769016.5800000001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4676589.55</v>
      </c>
      <c r="M58" s="16">
        <v>4008258</v>
      </c>
      <c r="N58" s="26"/>
      <c r="O58" s="26"/>
      <c r="P58" s="26"/>
      <c r="Q58" s="26"/>
      <c r="R58" s="26"/>
      <c r="S58" s="26"/>
      <c r="T58" s="26"/>
      <c r="U58" s="26"/>
      <c r="V58" s="16">
        <v>3912998.07</v>
      </c>
      <c r="W58" s="16">
        <v>4896724.3600000003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519262.41</v>
      </c>
      <c r="M61" s="16">
        <v>872410.54</v>
      </c>
      <c r="N61" s="26"/>
      <c r="O61" s="26"/>
      <c r="P61" s="26"/>
      <c r="Q61" s="26"/>
      <c r="R61" s="26"/>
      <c r="S61" s="26"/>
      <c r="T61" s="26"/>
      <c r="U61" s="26"/>
      <c r="V61" s="16">
        <v>1029341.32</v>
      </c>
      <c r="W61" s="16">
        <v>707000.13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627287.18000000005</v>
      </c>
      <c r="M64" s="16">
        <v>645639.88</v>
      </c>
      <c r="N64" s="26"/>
      <c r="O64" s="26"/>
      <c r="P64" s="26"/>
      <c r="Q64" s="26"/>
      <c r="R64" s="26"/>
      <c r="S64" s="26"/>
      <c r="T64" s="26"/>
      <c r="U64" s="26"/>
      <c r="V64" s="16">
        <v>633827.04</v>
      </c>
      <c r="W64" s="16">
        <v>625043.30000000005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6248248</v>
      </c>
      <c r="M65" s="16">
        <v>5781465</v>
      </c>
      <c r="N65" s="26"/>
      <c r="O65" s="26"/>
      <c r="P65" s="26"/>
      <c r="Q65" s="26"/>
      <c r="R65" s="26"/>
      <c r="S65" s="26"/>
      <c r="T65" s="26"/>
      <c r="U65" s="26"/>
      <c r="V65" s="16">
        <v>8921146</v>
      </c>
      <c r="W65" s="16">
        <v>4946722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9009134.6199999992</v>
      </c>
      <c r="M66" s="16">
        <v>6127152.9000000004</v>
      </c>
      <c r="N66" s="26"/>
      <c r="O66" s="26"/>
      <c r="P66" s="26"/>
      <c r="Q66" s="26"/>
      <c r="R66" s="26"/>
      <c r="S66" s="26"/>
      <c r="T66" s="26"/>
      <c r="U66" s="26"/>
      <c r="V66" s="16">
        <v>466444.28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744.29</v>
      </c>
      <c r="M67" s="16">
        <v>1246.67</v>
      </c>
      <c r="N67" s="26"/>
      <c r="O67" s="26"/>
      <c r="P67" s="26"/>
      <c r="Q67" s="26"/>
      <c r="R67" s="26"/>
      <c r="S67" s="26"/>
      <c r="T67" s="26"/>
      <c r="U67" s="26"/>
      <c r="V67" s="16">
        <v>1706</v>
      </c>
      <c r="W67" s="16">
        <v>442.28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130955.43</v>
      </c>
      <c r="M68" s="16">
        <v>130955.43</v>
      </c>
      <c r="N68" s="26"/>
      <c r="O68" s="26"/>
      <c r="P68" s="26"/>
      <c r="Q68" s="26"/>
      <c r="R68" s="26"/>
      <c r="S68" s="26"/>
      <c r="T68" s="26"/>
      <c r="U68" s="26"/>
      <c r="V68" s="16">
        <v>136199.16</v>
      </c>
      <c r="W68" s="16">
        <v>136199.16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421168.09</v>
      </c>
      <c r="M69" s="16">
        <v>657068.78</v>
      </c>
      <c r="N69" s="26"/>
      <c r="O69" s="26"/>
      <c r="P69" s="26"/>
      <c r="Q69" s="26"/>
      <c r="R69" s="26"/>
      <c r="S69" s="26"/>
      <c r="T69" s="26"/>
      <c r="U69" s="26"/>
      <c r="V69" s="16">
        <v>783926.99</v>
      </c>
      <c r="W69" s="16">
        <v>807212.68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3386400</v>
      </c>
      <c r="M73" s="16">
        <v>8791695.4199999999</v>
      </c>
      <c r="N73" s="26"/>
      <c r="O73" s="26"/>
      <c r="P73" s="26"/>
      <c r="Q73" s="26"/>
      <c r="R73" s="26"/>
      <c r="S73" s="26"/>
      <c r="T73" s="26"/>
      <c r="U73" s="26"/>
      <c r="V73" s="16">
        <v>20790178.829999998</v>
      </c>
      <c r="W73" s="16">
        <v>1298000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5866999</v>
      </c>
      <c r="M74" s="16">
        <v>7574245</v>
      </c>
      <c r="N74" s="26"/>
      <c r="O74" s="26"/>
      <c r="P74" s="26"/>
      <c r="Q74" s="26"/>
      <c r="R74" s="26"/>
      <c r="S74" s="26"/>
      <c r="T74" s="26"/>
      <c r="U74" s="26"/>
      <c r="V74" s="16">
        <v>7014567.4000000004</v>
      </c>
      <c r="W74" s="16">
        <v>6133399.5999999996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3361704.3</v>
      </c>
      <c r="M77" s="23">
        <v>1121795.8899999999</v>
      </c>
      <c r="N77" s="22"/>
      <c r="O77" s="22"/>
      <c r="P77" s="22"/>
      <c r="Q77" s="22"/>
      <c r="R77" s="22"/>
      <c r="S77" s="22"/>
      <c r="T77" s="22"/>
      <c r="U77" s="22"/>
      <c r="V77" s="23">
        <v>3311870.55</v>
      </c>
      <c r="W77" s="23">
        <v>3311511.56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18922275.93</v>
      </c>
      <c r="M78" s="16">
        <v>18928303.600000001</v>
      </c>
      <c r="N78" s="26"/>
      <c r="O78" s="26"/>
      <c r="P78" s="26"/>
      <c r="Q78" s="26"/>
      <c r="R78" s="26"/>
      <c r="S78" s="26"/>
      <c r="T78" s="26"/>
      <c r="U78" s="26"/>
      <c r="V78" s="16">
        <v>19175510.829999998</v>
      </c>
      <c r="W78" s="16">
        <v>19171973.739999998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  <row r="90" spans="2:32" ht="24" hidden="1" customHeight="1"/>
    <row r="91" spans="2:32" ht="24" hidden="1" customHeight="1"/>
    <row r="92" spans="2:32" ht="24" hidden="1" customHeight="1"/>
    <row r="93" spans="2:32" ht="24" hidden="1" customHeight="1"/>
    <row r="94" spans="2:32" ht="24" hidden="1" customHeight="1"/>
    <row r="95" spans="2:32" ht="24" hidden="1" customHeight="1"/>
    <row r="96" spans="2:32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5 AG12:BD35 L12:AE35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2021-09-22T06:08:03Z</dcterms:modified>
</cp:coreProperties>
</file>