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XjZTeoXJGJ5dk1p7WszwsmnCuxXwBfWt9nmbLyInA+3CKLdvMP3//9dTQftxjwXI9/VeA8zEKSBTZQH1aHBEjw==" workbookSaltValue="9UebDmZ2ezX0L4XoKg82V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<sst xmlns="http://schemas.openxmlformats.org/spreadsheetml/2006/main" count="185" uniqueCount="110">
  <si>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</si>
  <si>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</si>
  <si>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</si>
  <si>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</si>
  <si>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</si>
  <si>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</si>
  <si>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</si>
  <si>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</si>
  <si>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</si>
  <si>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</si>
  <si>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</si>
  <si>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</si>
  <si>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</si>
  <si>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</si>
  <si>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</si>
  <si>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</si>
  <si>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</si>
  <si>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</si>
  <si>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</si>
  <si>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</si>
  <si>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</si>
  <si>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</si>
  <si>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</si>
  <si>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</si>
  <si>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</si>
  <si>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</si>
  <si>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</si>
  <si>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</si>
  <si>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</si>
  <si>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</si>
  <si>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</si>
  <si>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</si>
  <si>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</si>
  <si>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</si>
  <si>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</si>
  <si>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</si>
  <si>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</si>
  <si>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</si>
  <si>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</si>
  <si>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</si>
  <si>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</si>
  <si>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</si>
  <si>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</si>
  <si>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</si>
  <si>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</si>
  <si>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</si>
  <si>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</si>
  <si>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</si>
  <si>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</si>
  <si>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</si>
  <si>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</si>
  <si>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</si>
  <si>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</si>
  <si>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</si>
  <si>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</si>
  <si>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</si>
  <si>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</si>
  <si>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</si>
  <si>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</si>
  <si>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</si>
  <si>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</si>
  <si>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</si>
  <si>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</si>
  <si>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</si>
  <si>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</si>
  <si>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</si>
  <si>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</si>
  <si>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</si>
  <si>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</si>
  <si>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</si>
  <si>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</si>
  <si>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</si>
  <si>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</si>
  <si>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</si>
  <si>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</si>
  <si>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</si>
  <si>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</si>
  <si>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</si>
  <si>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</si>
  <si>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</si>
  <si>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</si>
  <si>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</si>
  <si>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</si>
  <si>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</si>
  <si>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</si>
  <si>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</si>
  <si>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</si>
  <si>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</si>
  <si>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</si>
  <si>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</si>
  <si>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</si>
  <si>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</si>
  <si>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</si>
  <si>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</si>
  <si>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</si>
  <si>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</si>
  <si>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</si>
  <si>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</si>
  <si>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</si>
  <si>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</si>
  <si>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</si>
  <si>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Tepatitlán de Morelos</t>
  </si>
  <si>
    <t>https://www.tepatitlan.gob.mx/transparencia1821/articulo8/fr-7/in-45/</t>
  </si>
  <si>
    <t>https://www.tepatitlan.gob.mx/informacionfinanciera/</t>
  </si>
  <si>
    <t>P14-0515050</t>
  </si>
  <si>
    <t>Participaciones / Aportaciones</t>
  </si>
  <si>
    <t>Municipio de Tepatitlán de Morelos</t>
  </si>
  <si>
    <t>P14-0915122</t>
  </si>
  <si>
    <t>P14-0917050</t>
  </si>
  <si>
    <t>se adjunta los intereses correspondiente al trimetre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</si>
</sst>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TEPATITLAN_DE_MORELOS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19439290.390000001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35888434.5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144062432.09</v>
      </c>
      <c r="K14" s="15" t="s">
        <v>95</v>
      </c>
      <c r="L14" s="16">
        <v>131363167.27</v>
      </c>
      <c r="M14" s="16">
        <v>130300208.93000001</v>
      </c>
      <c r="N14" s="16">
        <v>1024073.5</v>
      </c>
      <c r="O14" s="16">
        <v>1062958.3400000001</v>
      </c>
      <c r="P14" s="16">
        <v>2160821.33</v>
      </c>
      <c r="Q14" s="16">
        <v>1951272.87</v>
      </c>
      <c r="R14" s="16">
        <v>0</v>
      </c>
      <c r="S14" s="16">
        <v>0</v>
      </c>
      <c r="T14" s="16">
        <v>0</v>
      </c>
      <c r="U14" s="16">
        <v>0</v>
      </c>
      <c r="V14" s="16">
        <v>129196889.33</v>
      </c>
      <c r="W14" s="16">
        <v>128051675.91</v>
      </c>
      <c r="X14" s="16">
        <v>1103319.6000000001</v>
      </c>
      <c r="Y14" s="16">
        <v>1145213.42</v>
      </c>
      <c r="Z14" s="16">
        <v>1838042.82</v>
      </c>
      <c r="AA14" s="16">
        <v>1801885.76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11524988.869999999</v>
      </c>
      <c r="M37" s="23">
        <v>12098256.99</v>
      </c>
      <c r="N37" s="22"/>
      <c r="O37" s="22"/>
      <c r="P37" s="22"/>
      <c r="Q37" s="22"/>
      <c r="R37" s="22"/>
      <c r="S37" s="22"/>
      <c r="T37" s="22"/>
      <c r="U37" s="22"/>
      <c r="V37" s="23">
        <v>11149345.1</v>
      </c>
      <c r="W37" s="23">
        <v>5100263.47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449923.22</v>
      </c>
      <c r="M38" s="16">
        <v>14195707.800000001</v>
      </c>
      <c r="N38" s="26"/>
      <c r="O38" s="26"/>
      <c r="P38" s="26"/>
      <c r="Q38" s="26"/>
      <c r="R38" s="26"/>
      <c r="S38" s="26"/>
      <c r="T38" s="26"/>
      <c r="U38" s="26"/>
      <c r="V38" s="16">
        <v>5662929.9299999997</v>
      </c>
      <c r="W38" s="16">
        <v>439674.61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81695.25</v>
      </c>
      <c r="M39" s="16">
        <v>2105.44</v>
      </c>
      <c r="N39" s="26"/>
      <c r="O39" s="26"/>
      <c r="P39" s="26"/>
      <c r="Q39" s="26"/>
      <c r="R39" s="26"/>
      <c r="S39" s="26"/>
      <c r="T39" s="26"/>
      <c r="U39" s="26"/>
      <c r="V39" s="16">
        <v>26089.03</v>
      </c>
      <c r="W39" s="16">
        <v>62479.19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571034.06999999995</v>
      </c>
      <c r="M46" s="23">
        <v>183116.57</v>
      </c>
      <c r="N46" s="29"/>
      <c r="O46" s="29"/>
      <c r="P46" s="29"/>
      <c r="Q46" s="29"/>
      <c r="R46" s="29"/>
      <c r="S46" s="29"/>
      <c r="T46" s="29"/>
      <c r="U46" s="29"/>
      <c r="V46" s="23">
        <v>161585.74</v>
      </c>
      <c r="W46" s="23">
        <v>134430.76999999999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88392817.829999998</v>
      </c>
      <c r="M47" s="16">
        <v>59782168.799999997</v>
      </c>
      <c r="N47" s="26"/>
      <c r="O47" s="26"/>
      <c r="P47" s="26"/>
      <c r="Q47" s="26"/>
      <c r="R47" s="26"/>
      <c r="S47" s="26"/>
      <c r="T47" s="26"/>
      <c r="U47" s="26"/>
      <c r="V47" s="16">
        <v>129918495.64</v>
      </c>
      <c r="W47" s="16">
        <v>128377458.20999999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2030270.64</v>
      </c>
      <c r="M48" s="16">
        <v>2024650.75</v>
      </c>
      <c r="N48" s="28"/>
      <c r="O48" s="28"/>
      <c r="P48" s="28"/>
      <c r="Q48" s="28"/>
      <c r="R48" s="28"/>
      <c r="S48" s="28"/>
      <c r="T48" s="28"/>
      <c r="U48" s="28"/>
      <c r="V48" s="16">
        <v>1941093.52</v>
      </c>
      <c r="W48" s="16">
        <v>1959093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17499750.960000001</v>
      </c>
      <c r="M49" s="23">
        <v>17847667.289999999</v>
      </c>
      <c r="N49" s="29"/>
      <c r="O49" s="29"/>
      <c r="P49" s="29"/>
      <c r="Q49" s="29"/>
      <c r="R49" s="29"/>
      <c r="S49" s="29"/>
      <c r="T49" s="29"/>
      <c r="U49" s="29"/>
      <c r="V49" s="23">
        <v>66466885.799999997</v>
      </c>
      <c r="W49" s="23">
        <v>20527441.82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9658510.5500000007</v>
      </c>
      <c r="M52" s="16">
        <v>10890159.57</v>
      </c>
      <c r="N52" s="26"/>
      <c r="O52" s="26"/>
      <c r="P52" s="26"/>
      <c r="Q52" s="26"/>
      <c r="R52" s="26"/>
      <c r="S52" s="26"/>
      <c r="T52" s="26"/>
      <c r="U52" s="26"/>
      <c r="V52" s="16">
        <v>18198161.079999998</v>
      </c>
      <c r="W52" s="16">
        <v>14459474.92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1388707.15</v>
      </c>
      <c r="M53" s="16">
        <v>1527031.92</v>
      </c>
      <c r="N53" s="26"/>
      <c r="O53" s="26"/>
      <c r="P53" s="26"/>
      <c r="Q53" s="26"/>
      <c r="R53" s="26"/>
      <c r="S53" s="26"/>
      <c r="T53" s="26"/>
      <c r="U53" s="26"/>
      <c r="V53" s="16">
        <v>4117974.45</v>
      </c>
      <c r="W53" s="16">
        <v>2910486.23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1836380.55</v>
      </c>
      <c r="M54" s="16">
        <v>5170035.45</v>
      </c>
      <c r="N54" s="26"/>
      <c r="O54" s="26"/>
      <c r="P54" s="26"/>
      <c r="Q54" s="26"/>
      <c r="R54" s="26"/>
      <c r="S54" s="26"/>
      <c r="T54" s="26"/>
      <c r="U54" s="26"/>
      <c r="V54" s="16">
        <v>982032.42</v>
      </c>
      <c r="W54" s="16">
        <v>827518.66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426787.5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32706620.620000001</v>
      </c>
      <c r="M56" s="16">
        <v>32440176.98</v>
      </c>
      <c r="N56" s="26"/>
      <c r="O56" s="26"/>
      <c r="P56" s="26"/>
      <c r="Q56" s="26"/>
      <c r="R56" s="26"/>
      <c r="S56" s="26"/>
      <c r="T56" s="26"/>
      <c r="U56" s="26"/>
      <c r="V56" s="16">
        <v>42608428.439999998</v>
      </c>
      <c r="W56" s="16">
        <v>43801173.899999999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3694720.64</v>
      </c>
      <c r="M57" s="16">
        <v>3737034.54</v>
      </c>
      <c r="N57" s="26"/>
      <c r="O57" s="26"/>
      <c r="P57" s="26"/>
      <c r="Q57" s="26"/>
      <c r="R57" s="26"/>
      <c r="S57" s="26"/>
      <c r="T57" s="26"/>
      <c r="U57" s="26"/>
      <c r="V57" s="16">
        <v>4928617.93</v>
      </c>
      <c r="W57" s="16">
        <v>5175448.45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2438861.15</v>
      </c>
      <c r="M58" s="16">
        <v>2619954.65</v>
      </c>
      <c r="N58" s="26"/>
      <c r="O58" s="26"/>
      <c r="P58" s="26"/>
      <c r="Q58" s="26"/>
      <c r="R58" s="26"/>
      <c r="S58" s="26"/>
      <c r="T58" s="26"/>
      <c r="U58" s="26"/>
      <c r="V58" s="16">
        <v>2436576.7599999998</v>
      </c>
      <c r="W58" s="16">
        <v>2981512.46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653619.30000000005</v>
      </c>
      <c r="M61" s="16">
        <v>1176774.24</v>
      </c>
      <c r="N61" s="26"/>
      <c r="O61" s="26"/>
      <c r="P61" s="26"/>
      <c r="Q61" s="26"/>
      <c r="R61" s="26"/>
      <c r="S61" s="26"/>
      <c r="T61" s="26"/>
      <c r="U61" s="26"/>
      <c r="V61" s="16">
        <v>1392004.01</v>
      </c>
      <c r="W61" s="16">
        <v>1269376.1599999999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852508.35</v>
      </c>
      <c r="M64" s="16">
        <v>877450.4</v>
      </c>
      <c r="N64" s="26"/>
      <c r="O64" s="26"/>
      <c r="P64" s="26"/>
      <c r="Q64" s="26"/>
      <c r="R64" s="26"/>
      <c r="S64" s="26"/>
      <c r="T64" s="26"/>
      <c r="U64" s="26"/>
      <c r="V64" s="16">
        <v>861396.26</v>
      </c>
      <c r="W64" s="16">
        <v>518632.99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3899919</v>
      </c>
      <c r="M65" s="16">
        <v>8567485.9600000009</v>
      </c>
      <c r="N65" s="26"/>
      <c r="O65" s="26"/>
      <c r="P65" s="26"/>
      <c r="Q65" s="26"/>
      <c r="R65" s="26"/>
      <c r="S65" s="26"/>
      <c r="T65" s="26"/>
      <c r="U65" s="26"/>
      <c r="V65" s="16">
        <v>6202019.54</v>
      </c>
      <c r="W65" s="16">
        <v>6570351.46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11442398.48</v>
      </c>
      <c r="M66" s="16">
        <v>7720211.5899999999</v>
      </c>
      <c r="N66" s="26"/>
      <c r="O66" s="26"/>
      <c r="P66" s="26"/>
      <c r="Q66" s="26"/>
      <c r="R66" s="26"/>
      <c r="S66" s="26"/>
      <c r="T66" s="26"/>
      <c r="U66" s="26"/>
      <c r="V66" s="16">
        <v>513170.61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1082.79</v>
      </c>
      <c r="M67" s="16">
        <v>1813.62</v>
      </c>
      <c r="N67" s="26"/>
      <c r="O67" s="26"/>
      <c r="P67" s="26"/>
      <c r="Q67" s="26"/>
      <c r="R67" s="26"/>
      <c r="S67" s="26"/>
      <c r="T67" s="26"/>
      <c r="U67" s="26"/>
      <c r="V67" s="16">
        <v>2480.04</v>
      </c>
      <c r="W67" s="16">
        <v>627.69000000000005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190510.4</v>
      </c>
      <c r="M68" s="16">
        <v>190510.4</v>
      </c>
      <c r="N68" s="26"/>
      <c r="O68" s="26"/>
      <c r="P68" s="26"/>
      <c r="Q68" s="26"/>
      <c r="R68" s="26"/>
      <c r="S68" s="26"/>
      <c r="T68" s="26"/>
      <c r="U68" s="26"/>
      <c r="V68" s="16">
        <v>193298.55</v>
      </c>
      <c r="W68" s="16">
        <v>193298.55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531905.37</v>
      </c>
      <c r="M69" s="16">
        <v>858976.79</v>
      </c>
      <c r="N69" s="26"/>
      <c r="O69" s="26"/>
      <c r="P69" s="26"/>
      <c r="Q69" s="26"/>
      <c r="R69" s="26"/>
      <c r="S69" s="26"/>
      <c r="T69" s="26"/>
      <c r="U69" s="26"/>
      <c r="V69" s="16">
        <v>1022842.82</v>
      </c>
      <c r="W69" s="16">
        <v>1064978.56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375900</v>
      </c>
      <c r="M73" s="16">
        <v>5826075.9800000004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519450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6054308.4000000004</v>
      </c>
      <c r="M74" s="16">
        <v>7889968.8600000003</v>
      </c>
      <c r="N74" s="26"/>
      <c r="O74" s="26"/>
      <c r="P74" s="26"/>
      <c r="Q74" s="26"/>
      <c r="R74" s="26"/>
      <c r="S74" s="26"/>
      <c r="T74" s="26"/>
      <c r="U74" s="26"/>
      <c r="V74" s="16">
        <v>7125317.5999999996</v>
      </c>
      <c r="W74" s="16">
        <v>6517658.4000000004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7054739.1100000003</v>
      </c>
      <c r="M77" s="23">
        <v>2431219.0099999998</v>
      </c>
      <c r="N77" s="22"/>
      <c r="O77" s="22"/>
      <c r="P77" s="22"/>
      <c r="Q77" s="22"/>
      <c r="R77" s="22"/>
      <c r="S77" s="22"/>
      <c r="T77" s="22"/>
      <c r="U77" s="22"/>
      <c r="V77" s="23">
        <v>6917152.5899999999</v>
      </c>
      <c r="W77" s="23">
        <v>6943167.6699999999</v>
      </c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25464093.100000001</v>
      </c>
      <c r="M78" s="16">
        <v>25474302.690000001</v>
      </c>
      <c r="N78" s="26"/>
      <c r="O78" s="26"/>
      <c r="P78" s="26"/>
      <c r="Q78" s="26"/>
      <c r="R78" s="26"/>
      <c r="S78" s="26"/>
      <c r="T78" s="26"/>
      <c r="U78" s="26"/>
      <c r="V78" s="16">
        <v>25053806</v>
      </c>
      <c r="W78" s="16">
        <v>25060271.449999999</v>
      </c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  <row r="90" spans="2:32" ht="24" hidden="1" customHeight="1"/>
    <row r="91" spans="2:32" ht="24" hidden="1" customHeight="1"/>
    <row r="92" spans="2:32" ht="24" hidden="1" customHeight="1"/>
    <row r="93" spans="2:32" ht="24" hidden="1" customHeight="1"/>
    <row r="94" spans="2:32" ht="24" hidden="1" customHeight="1"/>
    <row r="95" spans="2:32" ht="24" hidden="1" customHeight="1"/>
    <row r="96" spans="2:32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allowBlank="1" showInputMessage="1" showErrorMessage="1" sqref="AF12:AF87">
      <formula1>0</formula1>
      <formula2>0</formula2>
    </dataValidation>
    <dataValidation type="decimal" allowBlank="1" showInputMessage="1" showErrorMessage="1" error="Sólo se permite capturar valores numéricos." sqref="J12:J36 AG12:BD36 L12:AE36">
      <formula1>-1E+30</formula1>
      <formula2>1E+29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K12:K36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H12:H36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G12:G36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E12:E36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D26:D36</xm:sqref>
        </x14:dataValidation>
        <x14:dataValidation type="list" allowBlank="1" showInputMessage="1" showErrorMessage="1">
          <x14:formula1>
            <xm:f>[1]Catálogos!#REF!</xm:f>
          </x14:formula1>
          <x14:formula2>
            <xm:f>0</xm:f>
          </x14:formula2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2021-09-22T05:38:30Z</dcterms:modified>
</cp:coreProperties>
</file>