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bM/MtURgr3+SBDQNeqKgXvfpiMgof+YqKAF8IhN46hWgWRmZhLZOe7Z+zAFxF0EjStcPcm0UxyuhySm+EPmx7g==" workbookSaltValue="vduXtGMOp3SMI4c7FY5R8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<sst xmlns="http://schemas.openxmlformats.org/spreadsheetml/2006/main" count="162" uniqueCount="101">
  <si>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</si>
  <si>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</si>
  <si>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</si>
  <si>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</si>
  <si>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</si>
  <si>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</si>
  <si>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</si>
  <si>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</si>
  <si>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</si>
  <si>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</si>
  <si>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</si>
  <si>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</si>
  <si>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</si>
  <si>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</si>
  <si>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</si>
  <si>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</si>
  <si>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</si>
  <si>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</si>
  <si>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</si>
  <si>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</si>
  <si>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</si>
  <si>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</si>
  <si>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</si>
  <si>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</si>
  <si>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</si>
  <si>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</si>
  <si>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</si>
  <si>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</si>
  <si>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</si>
  <si>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</si>
  <si>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</si>
  <si>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</si>
  <si>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</si>
  <si>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</si>
  <si>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</si>
  <si>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</si>
  <si>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</si>
  <si>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</si>
  <si>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</si>
  <si>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</si>
  <si>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</si>
  <si>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</si>
  <si>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</si>
  <si>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</si>
  <si>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</si>
  <si>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</si>
  <si>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</si>
  <si>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</si>
  <si>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</si>
  <si>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</si>
  <si>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</si>
  <si>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</si>
  <si>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</si>
  <si>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</si>
  <si>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</si>
  <si>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</si>
  <si>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</si>
  <si>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</si>
  <si>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</si>
  <si>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</si>
  <si>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</si>
  <si>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</si>
  <si>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</si>
  <si>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</si>
  <si>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</si>
  <si>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</si>
  <si>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</si>
  <si>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</si>
  <si>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</si>
  <si>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</si>
  <si>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</si>
  <si>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</si>
  <si>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</si>
  <si>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</si>
  <si>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</si>
  <si>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</si>
  <si>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</si>
  <si>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</si>
  <si>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</si>
  <si>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</si>
  <si>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</si>
  <si>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</si>
  <si>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</si>
  <si>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</si>
  <si>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</si>
  <si>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</si>
  <si>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</si>
  <si>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</si>
  <si>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</si>
  <si>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</si>
  <si>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</si>
  <si>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</si>
  <si>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</si>
  <si>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</si>
  <si>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</si>
  <si>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</si>
  <si>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</si>
  <si>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</si>
  <si>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Zapotitlan de Vadillo</t>
  </si>
  <si>
    <t>Crédito Simple</t>
  </si>
  <si>
    <t>BANCO NACIONAL DE OBRAS Y SERVICIOS PÚBLICOS, SNC (BANOBRAS)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</si>
</sst>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ZAPOTITLAN_DE_VADILL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99</v>
      </c>
      <c r="E12" s="21" t="s">
        <v>100</v>
      </c>
      <c r="F12" s="21"/>
      <c r="G12" s="21"/>
      <c r="H12" s="21"/>
      <c r="I12" s="21"/>
      <c r="J12" s="24">
        <v>6000000</v>
      </c>
      <c r="K12" s="21"/>
      <c r="L12" s="24">
        <v>5533024.5700000003</v>
      </c>
      <c r="M12" s="24">
        <v>5434655.4800000004</v>
      </c>
      <c r="N12" s="24">
        <v>125583.99</v>
      </c>
      <c r="O12" s="24">
        <v>98369.09</v>
      </c>
      <c r="P12" s="24">
        <v>183288.02</v>
      </c>
      <c r="Q12" s="24">
        <v>128903.33</v>
      </c>
      <c r="R12" s="24"/>
      <c r="S12" s="24"/>
      <c r="T12" s="24"/>
      <c r="U12" s="24"/>
      <c r="V12" s="24"/>
      <c r="W12" s="24">
        <v>5226570.07</v>
      </c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75994.509999999995</v>
      </c>
      <c r="M39" s="26">
        <v>372409.93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98574.81</v>
      </c>
      <c r="M46" s="28">
        <v>120225.76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7565108.5599999996</v>
      </c>
      <c r="M47" s="26">
        <v>3611601.94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86612.04</v>
      </c>
      <c r="M49" s="28">
        <v>57774.15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314155.96000000002</v>
      </c>
      <c r="M52" s="26">
        <v>208564.69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80818.44</v>
      </c>
      <c r="M53" s="26">
        <v>265582.01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500</v>
      </c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4707529.62</v>
      </c>
      <c r="M56" s="26">
        <v>3542301.77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1368600.77</v>
      </c>
      <c r="M57" s="26">
        <v>1021035.3200000001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31751.26</v>
      </c>
      <c r="M58" s="26">
        <v>52767.39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87351.77</v>
      </c>
      <c r="M59" s="26">
        <v>804813.92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151414.6</v>
      </c>
      <c r="M61" s="26">
        <v>161223.15000000002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>
        <v>402176.97000000003</v>
      </c>
      <c r="M64" s="26">
        <v>356408.9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53071</v>
      </c>
      <c r="M65" s="26">
        <v>326460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113.34</v>
      </c>
      <c r="M67" s="26">
        <v>98.710000000000008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13669.9</v>
      </c>
      <c r="M68" s="26">
        <v>27339.8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84236.12</v>
      </c>
      <c r="M69" s="26">
        <v>98953.7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>
        <v>1200000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6001.6</v>
      </c>
      <c r="M74" s="26">
        <v>3870.4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2520015.9</v>
      </c>
      <c r="M77" s="28">
        <v>840301.61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1222282.47</v>
      </c>
      <c r="M78" s="26">
        <v>1222282.47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2020-09-28T07:13:16Z</dcterms:modified>
</cp:coreProperties>
</file>