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<sst xmlns="http://schemas.openxmlformats.org/spreadsheetml/2006/main" count="168" uniqueCount="105">
  <si>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</si>
  <si>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</si>
  <si>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</si>
  <si>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</si>
  <si>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</si>
  <si>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</si>
  <si>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</si>
  <si>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</si>
  <si>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</si>
  <si>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</si>
  <si>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</si>
  <si>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</si>
  <si>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</si>
  <si>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</si>
  <si>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</si>
  <si>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</si>
  <si>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</si>
  <si>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</si>
  <si>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</si>
  <si>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</si>
  <si>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</si>
  <si>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</si>
  <si>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</si>
  <si>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</si>
  <si>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</si>
  <si>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</si>
  <si>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</si>
  <si>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</si>
  <si>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</si>
  <si>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</si>
  <si>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</si>
  <si>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</si>
  <si>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</si>
  <si>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</si>
  <si>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</si>
  <si>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</si>
  <si>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</si>
  <si>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</si>
  <si>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</si>
  <si>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</si>
  <si>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</si>
  <si>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</si>
  <si>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</si>
  <si>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</si>
  <si>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</si>
  <si>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</si>
  <si>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</si>
  <si>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</si>
  <si>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</si>
  <si>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</si>
  <si>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</si>
  <si>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</si>
  <si>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</si>
  <si>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</si>
  <si>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</si>
  <si>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</si>
  <si>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</si>
  <si>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</si>
  <si>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</si>
  <si>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</si>
  <si>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</si>
  <si>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</si>
  <si>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</si>
  <si>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</si>
  <si>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</si>
  <si>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</si>
  <si>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</si>
  <si>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</si>
  <si>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</si>
  <si>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</si>
  <si>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</si>
  <si>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</si>
  <si>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</si>
  <si>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</si>
  <si>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</si>
  <si>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</si>
  <si>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</si>
  <si>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</si>
  <si>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</si>
  <si>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</si>
  <si>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</si>
  <si>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</si>
  <si>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</si>
  <si>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</si>
  <si>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</si>
  <si>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</si>
  <si>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</si>
  <si>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</si>
  <si>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</si>
  <si>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</si>
  <si>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</si>
  <si>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</si>
  <si>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</si>
  <si>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</si>
  <si>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</si>
  <si>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</si>
  <si>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</si>
  <si>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</si>
  <si>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</si>
  <si>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</si>
  <si>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</si>
  <si>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San Pedro</t>
  </si>
  <si>
    <t>P05-1213153</t>
  </si>
  <si>
    <t>Municipio de San Pedro</t>
  </si>
  <si>
    <t>Es un refinanciamiento que liquida al Crédito No.8739. El crédito inicial fue por un importe de $46,660,000.00. Se hizo una bonificación de intereses en dispersión a favor por un importe de $2,400,091.49, dando un saldo ejercido por $44,259,908.51.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</si>
</sst>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SAN_PEDR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46000000</v>
      </c>
      <c r="K12" s="21" t="s">
        <v>92</v>
      </c>
      <c r="L12" s="24">
        <v>17980587.959999997</v>
      </c>
      <c r="M12" s="24">
        <v>16597465.91</v>
      </c>
      <c r="N12" s="24">
        <v>1383122.1300000027</v>
      </c>
      <c r="O12" s="24">
        <v>1844162.839999998</v>
      </c>
      <c r="P12" s="24">
        <v>559698.93999999994</v>
      </c>
      <c r="Q12" s="24">
        <v>665913.89</v>
      </c>
      <c r="R12" s="24">
        <v>0</v>
      </c>
      <c r="S12" s="24">
        <v>0</v>
      </c>
      <c r="T12" s="24">
        <v>0</v>
      </c>
      <c r="U12" s="24">
        <v>0</v>
      </c>
      <c r="V12" s="24">
        <v>15214343.700000001</v>
      </c>
      <c r="W12" s="24">
        <v>13831221.57</v>
      </c>
      <c r="X12" s="24">
        <v>922081.42</v>
      </c>
      <c r="Y12" s="24">
        <v>1383122.1300000008</v>
      </c>
      <c r="Z12" s="24">
        <v>288186.14</v>
      </c>
      <c r="AA12" s="24">
        <v>381753.72</v>
      </c>
      <c r="AB12" s="24">
        <v>0</v>
      </c>
      <c r="AC12" s="24">
        <v>0</v>
      </c>
      <c r="AD12" s="24">
        <v>0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7336676.1500000004</v>
      </c>
      <c r="M37" s="28">
        <v>7951240.2300000004</v>
      </c>
      <c r="N37" s="15"/>
      <c r="O37" s="15"/>
      <c r="P37" s="15"/>
      <c r="Q37" s="15"/>
      <c r="R37" s="15"/>
      <c r="S37" s="15"/>
      <c r="T37" s="15"/>
      <c r="U37" s="15"/>
      <c r="V37" s="28">
        <v>8546825.8800000008</v>
      </c>
      <c r="W37" s="28">
        <v>9585204.6099999994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65761653.460000001</v>
      </c>
      <c r="M39" s="26">
        <v>63952555.100000001</v>
      </c>
      <c r="N39" s="16"/>
      <c r="O39" s="16"/>
      <c r="P39" s="16"/>
      <c r="Q39" s="16"/>
      <c r="R39" s="16"/>
      <c r="S39" s="16"/>
      <c r="T39" s="16"/>
      <c r="U39" s="16"/>
      <c r="V39" s="26">
        <v>65735428.310000002</v>
      </c>
      <c r="W39" s="26">
        <v>66893845.280000001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8729419.8599999994</v>
      </c>
      <c r="M47" s="26">
        <v>7551386.2800000003</v>
      </c>
      <c r="N47" s="16"/>
      <c r="O47" s="16"/>
      <c r="P47" s="16"/>
      <c r="Q47" s="16"/>
      <c r="R47" s="16"/>
      <c r="S47" s="16"/>
      <c r="T47" s="16"/>
      <c r="U47" s="16"/>
      <c r="V47" s="26">
        <v>18554783.800000001</v>
      </c>
      <c r="W47" s="26">
        <v>22937098.52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14138480.93</v>
      </c>
      <c r="M48" s="26">
        <v>80743.179999999993</v>
      </c>
      <c r="N48" s="18"/>
      <c r="O48" s="18"/>
      <c r="P48" s="18"/>
      <c r="Q48" s="18"/>
      <c r="R48" s="18"/>
      <c r="S48" s="18"/>
      <c r="T48" s="18"/>
      <c r="U48" s="18"/>
      <c r="V48" s="26">
        <v>19094968.899999999</v>
      </c>
      <c r="W48" s="26">
        <v>25415428.879999999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1316248.17</v>
      </c>
      <c r="M49" s="28">
        <v>2563128.94</v>
      </c>
      <c r="N49" s="23"/>
      <c r="O49" s="23"/>
      <c r="P49" s="23"/>
      <c r="Q49" s="23"/>
      <c r="R49" s="23"/>
      <c r="S49" s="23"/>
      <c r="T49" s="23"/>
      <c r="U49" s="23"/>
      <c r="V49" s="28">
        <v>6069754.5699999994</v>
      </c>
      <c r="W49" s="28">
        <v>1292170.42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16960</v>
      </c>
      <c r="M51" s="26">
        <v>30578</v>
      </c>
      <c r="N51" s="18"/>
      <c r="O51" s="18"/>
      <c r="P51" s="18"/>
      <c r="Q51" s="18"/>
      <c r="R51" s="18"/>
      <c r="S51" s="18"/>
      <c r="T51" s="18"/>
      <c r="U51" s="18"/>
      <c r="V51" s="26">
        <v>60083.5</v>
      </c>
      <c r="W51" s="26">
        <v>103307.5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2276440.63</v>
      </c>
      <c r="M52" s="26">
        <v>2367380.58</v>
      </c>
      <c r="N52" s="16"/>
      <c r="O52" s="16"/>
      <c r="P52" s="16"/>
      <c r="Q52" s="16"/>
      <c r="R52" s="16"/>
      <c r="S52" s="16"/>
      <c r="T52" s="16"/>
      <c r="U52" s="16"/>
      <c r="V52" s="26">
        <v>5201389.95</v>
      </c>
      <c r="W52" s="26">
        <v>1650046.63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881490.33</v>
      </c>
      <c r="M53" s="26">
        <v>774330.99</v>
      </c>
      <c r="N53" s="16"/>
      <c r="O53" s="16"/>
      <c r="P53" s="16"/>
      <c r="Q53" s="16"/>
      <c r="R53" s="16"/>
      <c r="S53" s="16"/>
      <c r="T53" s="16"/>
      <c r="U53" s="16"/>
      <c r="V53" s="26">
        <v>621223.4</v>
      </c>
      <c r="W53" s="26">
        <v>740092.42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667819.46</v>
      </c>
      <c r="M54" s="26">
        <v>422999.42</v>
      </c>
      <c r="N54" s="16"/>
      <c r="O54" s="16"/>
      <c r="P54" s="16"/>
      <c r="Q54" s="16"/>
      <c r="R54" s="16"/>
      <c r="S54" s="16"/>
      <c r="T54" s="16"/>
      <c r="U54" s="16"/>
      <c r="V54" s="26">
        <v>739456.49</v>
      </c>
      <c r="W54" s="26">
        <v>505419.9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16846446</v>
      </c>
      <c r="M56" s="26">
        <v>16716667.09</v>
      </c>
      <c r="N56" s="16"/>
      <c r="O56" s="16"/>
      <c r="P56" s="16"/>
      <c r="Q56" s="16"/>
      <c r="R56" s="16"/>
      <c r="S56" s="16"/>
      <c r="T56" s="16"/>
      <c r="U56" s="16"/>
      <c r="V56" s="26">
        <v>12454459</v>
      </c>
      <c r="W56" s="26">
        <v>15890005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3055290</v>
      </c>
      <c r="M57" s="26">
        <v>3055290</v>
      </c>
      <c r="N57" s="16"/>
      <c r="O57" s="16"/>
      <c r="P57" s="16"/>
      <c r="Q57" s="16"/>
      <c r="R57" s="16"/>
      <c r="S57" s="16"/>
      <c r="T57" s="16"/>
      <c r="U57" s="16"/>
      <c r="V57" s="26">
        <v>3207574</v>
      </c>
      <c r="W57" s="26">
        <v>3010471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620052</v>
      </c>
      <c r="M58" s="26">
        <v>620052</v>
      </c>
      <c r="N58" s="16"/>
      <c r="O58" s="16"/>
      <c r="P58" s="16"/>
      <c r="Q58" s="16"/>
      <c r="R58" s="16"/>
      <c r="S58" s="16"/>
      <c r="T58" s="16"/>
      <c r="U58" s="16"/>
      <c r="V58" s="26">
        <v>566833</v>
      </c>
      <c r="W58" s="26">
        <v>766556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525270</v>
      </c>
      <c r="M61" s="26">
        <v>525270</v>
      </c>
      <c r="N61" s="16"/>
      <c r="O61" s="16"/>
      <c r="P61" s="16"/>
      <c r="Q61" s="16"/>
      <c r="R61" s="16"/>
      <c r="S61" s="16"/>
      <c r="T61" s="16"/>
      <c r="U61" s="16"/>
      <c r="V61" s="26">
        <v>991374</v>
      </c>
      <c r="W61" s="26">
        <v>282696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1021788</v>
      </c>
      <c r="M64" s="26">
        <v>1021788</v>
      </c>
      <c r="N64" s="16"/>
      <c r="O64" s="16"/>
      <c r="P64" s="16"/>
      <c r="Q64" s="16"/>
      <c r="R64" s="16"/>
      <c r="S64" s="16"/>
      <c r="T64" s="16"/>
      <c r="U64" s="16"/>
      <c r="V64" s="26">
        <v>223982</v>
      </c>
      <c r="W64" s="26">
        <v>578101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117443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4134427</v>
      </c>
      <c r="N66" s="16"/>
      <c r="O66" s="16"/>
      <c r="P66" s="16"/>
      <c r="Q66" s="16"/>
      <c r="R66" s="16"/>
      <c r="S66" s="16"/>
      <c r="T66" s="16"/>
      <c r="U66" s="16"/>
      <c r="V66" s="26">
        <v>79665</v>
      </c>
      <c r="W66" s="26">
        <v>95598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487548</v>
      </c>
      <c r="M67" s="26">
        <v>487548</v>
      </c>
      <c r="N67" s="16"/>
      <c r="O67" s="16"/>
      <c r="P67" s="16"/>
      <c r="Q67" s="16"/>
      <c r="R67" s="16"/>
      <c r="S67" s="16"/>
      <c r="T67" s="16"/>
      <c r="U67" s="16"/>
      <c r="V67" s="26">
        <v>426851</v>
      </c>
      <c r="W67" s="26">
        <v>247086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13268876.220000001</v>
      </c>
      <c r="M77" s="28">
        <v>13268876.27</v>
      </c>
      <c r="N77" s="15"/>
      <c r="O77" s="15"/>
      <c r="P77" s="15"/>
      <c r="Q77" s="15"/>
      <c r="R77" s="15"/>
      <c r="S77" s="15"/>
      <c r="T77" s="15"/>
      <c r="U77" s="15"/>
      <c r="V77" s="28">
        <v>18477879.300000001</v>
      </c>
      <c r="W77" s="28">
        <v>18477879.300000001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19146785.219999999</v>
      </c>
      <c r="M78" s="26">
        <v>24426250.93</v>
      </c>
      <c r="N78" s="16"/>
      <c r="O78" s="16"/>
      <c r="P78" s="16"/>
      <c r="Q78" s="16"/>
      <c r="R78" s="16"/>
      <c r="S78" s="16"/>
      <c r="T78" s="16"/>
      <c r="U78" s="16"/>
      <c r="V78" s="26">
        <v>18915894.57</v>
      </c>
      <c r="W78" s="26">
        <v>18915894.57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120000</v>
      </c>
      <c r="M81" s="26">
        <v>180000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2550803</v>
      </c>
      <c r="M82" s="26">
        <v>3392950</v>
      </c>
      <c r="N82" s="16"/>
      <c r="O82" s="16"/>
      <c r="P82" s="16"/>
      <c r="Q82" s="16"/>
      <c r="R82" s="16"/>
      <c r="S82" s="16"/>
      <c r="T82" s="16"/>
      <c r="U82" s="16"/>
      <c r="V82" s="26">
        <v>1068989</v>
      </c>
      <c r="W82" s="26">
        <v>737017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2853576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7837822.4000000004</v>
      </c>
      <c r="W87" s="29">
        <v>43.54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2020-09-28T13:48:42Z</dcterms:modified>
</cp:coreProperties>
</file>