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c1BVCzfKxmrCdoqn4AGvJulTTvGIBcywcmkjaWLnj1ih8BD8sa1TcOhndpSmBhUG4YdY+BA0LEFwg2PIlM58eA==" workbookSaltValue="SdHpj95xZe4KZsJbKGBU/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<sst xmlns="http://schemas.openxmlformats.org/spreadsheetml/2006/main" count="498" uniqueCount="110">
  <si>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</si>
  <si>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</si>
  <si>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</si>
  <si>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</si>
  <si>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</si>
  <si>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</si>
  <si>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</si>
  <si>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</si>
  <si>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</si>
  <si>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</si>
  <si>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</si>
  <si>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</si>
  <si>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</si>
  <si>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</si>
  <si>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</si>
  <si>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</si>
  <si>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</si>
  <si>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</si>
  <si>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</si>
  <si>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</si>
  <si>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</si>
  <si>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</si>
  <si>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</si>
  <si>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</si>
  <si>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Guadalupe</t>
  </si>
  <si>
    <t>Zacatecas</t>
  </si>
  <si>
    <t>P32-0220022</t>
  </si>
  <si>
    <t>P32-0614091</t>
  </si>
  <si>
    <t>Municipio de Guadalupe</t>
  </si>
  <si>
    <t/>
  </si>
  <si>
    <t>crédito refinanciado sin autorizacion de la legislatura, el municipio no ha registrado la baja</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</si>
  <si>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</si>
  <si>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</si>
  <si>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</si>
  <si>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</si>
  <si>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</si>
  <si>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</si>
  <si>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</si>
  <si>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</si>
  <si>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</si>
  <si>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</si>
  <si>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</si>
  <si>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Bansí</t>
  </si>
  <si>
    <t>Participaciones / Aportaciones</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</si>
  <si>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</si>
  <si>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</si>
  <si>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</si>
  <si>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</si>
  <si>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</si>
  <si>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</si>
  <si>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</si>
  <si>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</si>
  <si>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</si>
  <si>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</si>
  <si>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</si>
  <si>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</si>
  <si>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</si>
  <si>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</si>
  <si>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</si>
  <si>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</si>
  <si>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</si>
  <si>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</si>
  <si>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</si>
  <si>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</si>
  <si>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</si>
  <si>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</si>
  <si>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</si>
  <si>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</si>
  <si>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</si>
  <si>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</si>
  <si>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</si>
  <si>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</si>
  <si>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</si>
  <si>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</si>
  <si>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</si>
  <si>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</si>
  <si>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EN SEPTIEMBRE SE HIZO UN REGISTRO POR CONCEPTO DE ANTICIPO A PARTICIPACIONES DE57 MILLONES, EN NOVIEMBRE SE RECLASIFICÓ A LA CUENTA CORRECTA DEL PASIVO, DERIVADO QUE ES UNA DEUDA</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</si>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</sst>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N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35</v>
      </c>
      <c r="C3" s="3" t="s">
        <v>25</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36</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37</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27</v>
      </c>
      <c r="G12" s="19" t="s">
        <v>43</v>
      </c>
      <c r="H12" s="19" t="s">
        <v>28</v>
      </c>
      <c r="I12" s="20">
        <v>180000000</v>
      </c>
      <c r="J12" s="20">
        <v>0</v>
      </c>
      <c r="K12" s="20">
        <v>0</v>
      </c>
      <c r="L12" s="20" t="s">
        <v>29</v>
      </c>
      <c r="M12" s="20">
        <v>0</v>
      </c>
      <c r="N12" s="20">
        <v>0</v>
      </c>
      <c r="O12" s="20">
        <v>0</v>
      </c>
      <c r="P12" s="20" t="s">
        <v>29</v>
      </c>
      <c r="Q12" s="20">
        <v>0</v>
      </c>
      <c r="R12" s="20">
        <v>0</v>
      </c>
      <c r="S12" s="20">
        <v>0</v>
      </c>
      <c r="T12" s="20" t="s">
        <v>29</v>
      </c>
      <c r="U12" s="20">
        <v>0</v>
      </c>
      <c r="V12" s="20">
        <v>0</v>
      </c>
      <c r="W12" s="20">
        <v>0</v>
      </c>
      <c r="X12" s="20">
        <v>0</v>
      </c>
      <c r="Y12" s="20">
        <v>0</v>
      </c>
      <c r="Z12" s="20">
        <v>0</v>
      </c>
      <c r="AA12" s="20">
        <v>0</v>
      </c>
      <c r="AB12" s="20">
        <v>0</v>
      </c>
      <c r="AC12" s="20">
        <v>0</v>
      </c>
      <c r="AD12" s="21" t="s">
        <v>30</v>
      </c>
    </row>
    <row r="13" spans="2:30" ht="30" customHeight="1" x14ac:dyDescent="0.45">
      <c r="B13" s="22"/>
      <c r="C13" s="23"/>
      <c r="D13" s="24" t="s">
        <v>41</v>
      </c>
      <c r="E13" s="24" t="s">
        <v>44</v>
      </c>
      <c r="F13" s="24" t="s">
        <v>26</v>
      </c>
      <c r="G13" s="24" t="s">
        <v>19</v>
      </c>
      <c r="H13" s="24" t="s">
        <v>28</v>
      </c>
      <c r="I13" s="25">
        <v>160800000</v>
      </c>
      <c r="J13" s="25">
        <v>128550000</v>
      </c>
      <c r="K13" s="25">
        <v>122550000</v>
      </c>
      <c r="L13" s="25">
        <v>115800000</v>
      </c>
      <c r="M13" s="25">
        <v>109050000</v>
      </c>
      <c r="N13" s="25">
        <v>6000000</v>
      </c>
      <c r="O13" s="25">
        <v>6000000</v>
      </c>
      <c r="P13" s="25">
        <v>6750000</v>
      </c>
      <c r="Q13" s="25">
        <v>6750000</v>
      </c>
      <c r="R13" s="25">
        <v>2205818.34</v>
      </c>
      <c r="S13" s="25">
        <v>2477744.17</v>
      </c>
      <c r="T13" s="25">
        <v>2731134.92</v>
      </c>
      <c r="U13" s="25">
        <v>2957834.54</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39</v>
      </c>
      <c r="C26" s="18" t="s">
        <v>45</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46</v>
      </c>
      <c r="C37" s="18" t="s">
        <v>47</v>
      </c>
      <c r="D37" s="35" t="s">
        <v>48</v>
      </c>
      <c r="E37" s="36" t="s">
        <v>49</v>
      </c>
      <c r="F37" s="37"/>
      <c r="G37" s="37"/>
      <c r="H37" s="37"/>
      <c r="I37" s="37"/>
      <c r="J37" s="38">
        <v>34988915</v>
      </c>
      <c r="K37" s="38">
        <v>36567359</v>
      </c>
      <c r="L37" s="38">
        <v>32265725</v>
      </c>
      <c r="M37" s="38">
        <v>50754438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9747974</v>
      </c>
      <c r="K38" s="28">
        <v>9471217</v>
      </c>
      <c r="L38" s="28">
        <v>9471217</v>
      </c>
      <c r="M38" s="28">
        <v>14118378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16680</v>
      </c>
      <c r="K39" s="28">
        <v>22240</v>
      </c>
      <c r="L39" s="28">
        <v>41968</v>
      </c>
      <c r="M39" s="28">
        <v>156465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996776</v>
      </c>
      <c r="K44" s="28">
        <v>1038476</v>
      </c>
      <c r="L44" s="28">
        <v>1056719</v>
      </c>
      <c r="M44" s="28">
        <v>859723</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1267538</v>
      </c>
      <c r="K46" s="38">
        <v>458127</v>
      </c>
      <c r="L46" s="38">
        <v>570962</v>
      </c>
      <c r="M46" s="38">
        <v>3067948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137547668</v>
      </c>
      <c r="K47" s="28">
        <v>174711527</v>
      </c>
      <c r="L47" s="28">
        <v>179970218</v>
      </c>
      <c r="M47" s="28">
        <v>149899586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68580822</v>
      </c>
      <c r="K49" s="38">
        <v>15583260</v>
      </c>
      <c r="L49" s="38">
        <v>17135975</v>
      </c>
      <c r="M49" s="38">
        <v>20403546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32340695</v>
      </c>
      <c r="K52" s="28">
        <v>21494858</v>
      </c>
      <c r="L52" s="28">
        <v>16994028</v>
      </c>
      <c r="M52" s="28">
        <v>22834878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1648938</v>
      </c>
      <c r="K53" s="28">
        <v>3689368</v>
      </c>
      <c r="L53" s="28">
        <v>5201592</v>
      </c>
      <c r="M53" s="28">
        <v>2729889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11199579</v>
      </c>
      <c r="K54" s="28">
        <v>1323712</v>
      </c>
      <c r="L54" s="28">
        <v>-194478</v>
      </c>
      <c r="M54" s="28">
        <v>1600686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62690928</v>
      </c>
      <c r="K56" s="28">
        <v>74596320</v>
      </c>
      <c r="L56" s="28">
        <v>118320367</v>
      </c>
      <c r="M56" s="28">
        <v>-3693084</v>
      </c>
      <c r="N56" s="41"/>
      <c r="O56" s="41"/>
      <c r="P56" s="41"/>
      <c r="Q56" s="41"/>
      <c r="R56" s="41"/>
      <c r="S56" s="41"/>
      <c r="T56" s="41"/>
      <c r="U56" s="41"/>
      <c r="V56" s="41"/>
      <c r="W56" s="41"/>
      <c r="X56" s="41"/>
      <c r="Y56" s="41"/>
      <c r="Z56" s="41"/>
      <c r="AA56" s="41"/>
      <c r="AB56" s="41"/>
      <c r="AC56" s="41"/>
      <c r="AD56" s="29" t="s">
        <v>76</v>
      </c>
    </row>
    <row r="57" spans="2:30" ht="30" customHeight="1" x14ac:dyDescent="0.45">
      <c r="B57" s="22"/>
      <c r="C57" s="23"/>
      <c r="D57" s="39"/>
      <c r="E57" s="40" t="s">
        <v>22</v>
      </c>
      <c r="F57" s="41"/>
      <c r="G57" s="41"/>
      <c r="H57" s="41"/>
      <c r="I57" s="41"/>
      <c r="J57" s="28">
        <v>26753865</v>
      </c>
      <c r="K57" s="28">
        <v>29720749</v>
      </c>
      <c r="L57" s="28">
        <v>24757394</v>
      </c>
      <c r="M57" s="28">
        <v>24893759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2287622</v>
      </c>
      <c r="K58" s="28">
        <v>3160732</v>
      </c>
      <c r="L58" s="28">
        <v>2565357</v>
      </c>
      <c r="M58" s="28">
        <v>2463970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7558344</v>
      </c>
      <c r="M59" s="28">
        <v>3333908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828223</v>
      </c>
      <c r="K61" s="28">
        <v>1023520</v>
      </c>
      <c r="L61" s="28">
        <v>4534154</v>
      </c>
      <c r="M61" s="28">
        <v>3323713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1097518</v>
      </c>
      <c r="K64" s="28">
        <v>458593</v>
      </c>
      <c r="L64" s="28">
        <v>1401760</v>
      </c>
      <c r="M64" s="28">
        <v>1447455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9877823</v>
      </c>
      <c r="K65" s="28">
        <v>8651453</v>
      </c>
      <c r="L65" s="28">
        <v>8120604</v>
      </c>
      <c r="M65" s="28">
        <v>34747184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543519</v>
      </c>
      <c r="K66" s="28">
        <v>0</v>
      </c>
      <c r="L66" s="28">
        <v>53171</v>
      </c>
      <c r="M66" s="28">
        <v>12051454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2301206</v>
      </c>
      <c r="K73" s="28">
        <v>408854</v>
      </c>
      <c r="L73" s="28">
        <v>3020737</v>
      </c>
      <c r="M73" s="28">
        <v>88747570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96</v>
      </c>
      <c r="D77" s="35" t="s">
        <v>97</v>
      </c>
      <c r="E77" s="36" t="s">
        <v>98</v>
      </c>
      <c r="F77" s="37"/>
      <c r="G77" s="37"/>
      <c r="H77" s="37"/>
      <c r="I77" s="37"/>
      <c r="J77" s="38">
        <v>12409090</v>
      </c>
      <c r="K77" s="38">
        <v>12550385</v>
      </c>
      <c r="L77" s="38">
        <v>8473602</v>
      </c>
      <c r="M77" s="38">
        <v>8736918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39027298</v>
      </c>
      <c r="K78" s="28">
        <v>39111226</v>
      </c>
      <c r="L78" s="28">
        <v>27259685</v>
      </c>
      <c r="M78" s="28">
        <v>52698513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2023-03-30T17:14:35Z</dcterms:modified>
</cp:coreProperties>
</file>