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Formatos para publicar 2S-2022\Yucatán\"/>
    </mc:Choice>
  </mc:AlternateContent>
  <workbookProtection workbookAlgorithmName="SHA-512" workbookHashValue="88ufdtb+Uk0VGpiNIiUGcz83Hh8gj9wUiAJ6nEj8WCvx8ZmcLhsup3Yf4TLzjW4iz6nCHYXCwNBVGl0AyR5nJw==" workbookSaltValue="rt/MQ+24co2CL9L/uIlYig=="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<sst xmlns="http://schemas.openxmlformats.org/spreadsheetml/2006/main" count="500" uniqueCount="106">
  <si>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</si>
  <si>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</si>
  <si>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</si>
  <si>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</si>
  <si>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</si>
  <si>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</si>
  <si>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</si>
  <si>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</si>
  <si>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</si>
  <si>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</si>
  <si>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</si>
  <si>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</si>
  <si>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</si>
  <si>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</si>
  <si>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</si>
  <si>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</si>
  <si>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</si>
  <si>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</si>
  <si>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</si>
  <si>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</si>
  <si>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</si>
  <si>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</si>
  <si>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</si>
  <si>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</si>
  <si>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Yaxcabá</t>
  </si>
  <si>
    <t>584/2009</t>
  </si>
  <si>
    <t>Yucatán</t>
  </si>
  <si>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</si>
  <si>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</si>
  <si>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</si>
  <si>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</si>
  <si>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</si>
  <si>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</si>
  <si>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</si>
  <si>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</si>
  <si>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</si>
  <si>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</si>
  <si>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Municipio de Yaxkaba</t>
  </si>
  <si>
    <t>Obligaciones a Corto Plazo, Servicio de la Deuda de Obligaciones a Corto Plazo</t>
  </si>
  <si>
    <t>Contabilidad (Pasivo)</t>
  </si>
  <si>
    <t>Obligaciones a Corto Plazo y Proveedores y Contratistas</t>
  </si>
  <si>
    <t>Cuentas por Pagar a Corto Plazo</t>
  </si>
  <si>
    <t>Proveedores por pagar a corto plazo</t>
  </si>
  <si>
    <t>Durante el periodo que se informa el municipio de Yaxcabá no ha tenido modificaciones en los rubros de pasivos y activos.</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</si>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</sst>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8" zoomScale="40" zoomScaleNormal="40" workbookViewId="0">
      <selection activeCell="B88" sqref="B88:R92"/>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28</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29</v>
      </c>
      <c r="C3" s="3" t="s">
        <v>26</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30</v>
      </c>
      <c r="C4" s="3" t="s">
        <v>24</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31</v>
      </c>
      <c r="C5" s="3"/>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32</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33</v>
      </c>
      <c r="C12" s="18" t="s">
        <v>34</v>
      </c>
      <c r="D12" s="19"/>
      <c r="E12" s="19"/>
      <c r="F12" s="19"/>
      <c r="G12" s="19"/>
      <c r="H12" s="19"/>
      <c r="I12" s="20"/>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35</v>
      </c>
      <c r="E13" s="24" t="s">
        <v>36</v>
      </c>
      <c r="F13" s="24" t="s">
        <v>25</v>
      </c>
      <c r="G13" s="24" t="s">
        <v>19</v>
      </c>
      <c r="H13" s="24" t="s">
        <v>37</v>
      </c>
      <c r="I13" s="25">
        <v>10000000</v>
      </c>
      <c r="J13" s="25">
        <v>948276.17</v>
      </c>
      <c r="K13" s="25">
        <v>862069.28</v>
      </c>
      <c r="L13" s="25">
        <v>775862.39</v>
      </c>
      <c r="M13" s="25">
        <v>689655.5</v>
      </c>
      <c r="N13" s="25">
        <v>86206.89</v>
      </c>
      <c r="O13" s="25">
        <v>86206.89</v>
      </c>
      <c r="P13" s="25">
        <v>86206.89</v>
      </c>
      <c r="Q13" s="25">
        <v>86206.89</v>
      </c>
      <c r="R13" s="25">
        <v>22242</v>
      </c>
      <c r="S13" s="25">
        <v>22745.96</v>
      </c>
      <c r="T13" s="25">
        <v>23420.2</v>
      </c>
      <c r="U13" s="25">
        <v>23631.06</v>
      </c>
      <c r="V13" s="25"/>
      <c r="W13" s="25"/>
      <c r="X13" s="25">
        <v>0</v>
      </c>
      <c r="Y13" s="25">
        <v>0</v>
      </c>
      <c r="Z13" s="25"/>
      <c r="AA13" s="25"/>
      <c r="AB13" s="25">
        <v>0</v>
      </c>
      <c r="AC13" s="25">
        <v>0</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33</v>
      </c>
      <c r="C26" s="18" t="s">
        <v>38</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39</v>
      </c>
      <c r="C37" s="18" t="s">
        <v>40</v>
      </c>
      <c r="D37" s="35" t="s">
        <v>41</v>
      </c>
      <c r="E37" s="36" t="s">
        <v>42</v>
      </c>
      <c r="F37" s="37"/>
      <c r="G37" s="37"/>
      <c r="H37" s="37"/>
      <c r="I37" s="37"/>
      <c r="J37" s="38">
        <v>299055.28999999998</v>
      </c>
      <c r="K37" s="38">
        <v>299055.28999999998</v>
      </c>
      <c r="L37" s="38">
        <v>299055.28999999998</v>
      </c>
      <c r="M37" s="38">
        <v>299055.28999999998</v>
      </c>
      <c r="N37" s="37"/>
      <c r="O37" s="37"/>
      <c r="P37" s="37"/>
      <c r="Q37" s="37"/>
      <c r="R37" s="37"/>
      <c r="S37" s="37"/>
      <c r="T37" s="37"/>
      <c r="U37" s="37"/>
      <c r="V37" s="37"/>
      <c r="W37" s="37"/>
      <c r="X37" s="37"/>
      <c r="Y37" s="37"/>
      <c r="Z37" s="37"/>
      <c r="AA37" s="37"/>
      <c r="AB37" s="37"/>
      <c r="AC37" s="37"/>
      <c r="AD37" s="34" t="s">
        <v>43</v>
      </c>
    </row>
    <row r="38" spans="2:30" ht="50.1" customHeight="1" x14ac:dyDescent="0.45">
      <c r="B38" s="22"/>
      <c r="C38" s="23"/>
      <c r="D38" s="39"/>
      <c r="E38" s="40" t="s">
        <v>44</v>
      </c>
      <c r="F38" s="41"/>
      <c r="G38" s="41"/>
      <c r="H38" s="41"/>
      <c r="I38" s="41"/>
      <c r="J38" s="28">
        <v>1672472.7</v>
      </c>
      <c r="K38" s="28">
        <v>1672472.7</v>
      </c>
      <c r="L38" s="28">
        <v>1672472.7</v>
      </c>
      <c r="M38" s="28">
        <v>1672472.7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45</v>
      </c>
      <c r="F39" s="41"/>
      <c r="G39" s="41"/>
      <c r="H39" s="41"/>
      <c r="I39" s="41"/>
      <c r="J39" s="28">
        <v>0</v>
      </c>
      <c r="K39" s="28">
        <v>0</v>
      </c>
      <c r="L39" s="28">
        <v>0</v>
      </c>
      <c r="M39" s="28">
        <v>36098.86</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101398</v>
      </c>
      <c r="K42" s="28">
        <v>101398</v>
      </c>
      <c r="L42" s="28">
        <v>101398</v>
      </c>
      <c r="M42" s="28">
        <v>101398</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7933410.9500000002</v>
      </c>
      <c r="K46" s="38">
        <v>7929116.1399999997</v>
      </c>
      <c r="L46" s="38">
        <v>7926955.7999999998</v>
      </c>
      <c r="M46" s="38">
        <v>7926539.5899999999</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11364221.08</v>
      </c>
      <c r="K47" s="28">
        <v>25444639.09</v>
      </c>
      <c r="L47" s="28">
        <v>16981656.359999999</v>
      </c>
      <c r="M47" s="28">
        <v>117106.64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135391</v>
      </c>
      <c r="K49" s="38">
        <v>5566</v>
      </c>
      <c r="L49" s="38">
        <v>300497</v>
      </c>
      <c r="M49" s="38">
        <v>276980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168428.64</v>
      </c>
      <c r="K52" s="28">
        <v>82900.629999999976</v>
      </c>
      <c r="L52" s="28">
        <v>405213.11</v>
      </c>
      <c r="M52" s="28">
        <v>274444.45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10.78</v>
      </c>
      <c r="K53" s="28">
        <v>33.69</v>
      </c>
      <c r="L53" s="28">
        <v>52.9</v>
      </c>
      <c r="M53" s="28">
        <v>4.53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5066061.9400000004</v>
      </c>
      <c r="K56" s="28">
        <v>4413335.21</v>
      </c>
      <c r="L56" s="28">
        <v>4482752.9800000004</v>
      </c>
      <c r="M56" s="28">
        <v>4062748.49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2217676.2000000002</v>
      </c>
      <c r="K57" s="28">
        <v>3190158.5599999996</v>
      </c>
      <c r="L57" s="28">
        <v>1985180.33</v>
      </c>
      <c r="M57" s="28">
        <v>1861070.47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409340.43</v>
      </c>
      <c r="K58" s="28">
        <v>489771.75999999995</v>
      </c>
      <c r="L58" s="28">
        <v>492256.1</v>
      </c>
      <c r="M58" s="28">
        <v>442179.79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113791.9</v>
      </c>
      <c r="K61" s="28">
        <v>82681.020000000019</v>
      </c>
      <c r="L61" s="28">
        <v>307193.21000000002</v>
      </c>
      <c r="M61" s="28">
        <v>261677.99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273146.2</v>
      </c>
      <c r="K64" s="28">
        <v>114034.01999999996</v>
      </c>
      <c r="L64" s="28">
        <v>312928.82</v>
      </c>
      <c r="M64" s="28">
        <v>327070.42</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113658.76</v>
      </c>
      <c r="K69" s="28">
        <v>88740.569999999992</v>
      </c>
      <c r="L69" s="28">
        <v>108795.58</v>
      </c>
      <c r="M69" s="28">
        <v>89948.62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5182183</v>
      </c>
      <c r="K77" s="38">
        <v>5184088.5199999996</v>
      </c>
      <c r="L77" s="38">
        <v>15546549</v>
      </c>
      <c r="M77" s="38">
        <v>10366301.5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2032076</v>
      </c>
      <c r="K78" s="28">
        <v>5094980</v>
      </c>
      <c r="L78" s="28">
        <v>3062904</v>
      </c>
      <c r="M78" s="28">
        <v>4083872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2023-03-29T18:25:59Z</dcterms:modified>
</cp:coreProperties>
</file>