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Formatos para publicar 2S-2022\Yucatán\"/>
    </mc:Choice>
  </mc:AlternateContent>
  <workbookProtection workbookAlgorithmName="SHA-512" workbookHashValue="DyWcbV7Yx7Fvecy3vcOvPVaVJ1Ja17NpG5X0ALszRX4uLfwc5wB5p76WeFaq/GXn14/wzDug5N1l0Bw4CWO0gw==" workbookSaltValue="axORUzcyFWUY9dFWEUiX9A==" workbookSpinCount="100000" lockStructure="1"/>
  <bookViews>
    <workbookView xWindow="0" yWindow="0" windowWidth="25200" windowHeight="1185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<sst xmlns="http://schemas.openxmlformats.org/spreadsheetml/2006/main" count="501" uniqueCount="106">
  <si>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</si>
  <si>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</si>
  <si>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</si>
  <si>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</si>
  <si>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</si>
  <si>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</si>
  <si>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</si>
  <si>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</si>
  <si>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</si>
  <si>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</si>
  <si>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</si>
  <si>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</si>
  <si>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</si>
  <si>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</si>
  <si>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</si>
  <si>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</si>
  <si>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</si>
  <si>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</si>
  <si>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</si>
  <si>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</si>
  <si>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</si>
  <si>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</si>
  <si>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</si>
  <si>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</si>
  <si>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Valladolid</t>
  </si>
  <si>
    <t>285/2009</t>
  </si>
  <si>
    <t>Municipio de Valladolid</t>
  </si>
  <si>
    <t>Yucatán</t>
  </si>
  <si>
    <t/>
  </si>
  <si>
    <t>Información General</t>
  </si>
  <si>
    <t>Entidad Federativa:</t>
  </si>
  <si>
    <t>Municipio:</t>
  </si>
  <si>
    <t>Link de Cuenta Pública:</t>
  </si>
  <si>
    <t>https://valladolid.gob.mx/conac22/</t>
  </si>
  <si>
    <t>Link de Formatos CONAC:</t>
  </si>
  <si>
    <t>Deuda</t>
  </si>
  <si>
    <t>Deuda Pública y Obligaciones a Largo Plazo, Servicio de la Deuda y Pago de Inversión a Largo Plazo</t>
  </si>
  <si>
    <t>Crédito de Largo Plazo</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</si>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</sst>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A58" zoomScale="40" zoomScaleNormal="40" workbookViewId="0">
      <selection activeCell="B88" sqref="B88:R92"/>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29</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30</v>
      </c>
      <c r="C3" s="3" t="s">
        <v>27</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31</v>
      </c>
      <c r="C4" s="3" t="s">
        <v>24</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32</v>
      </c>
      <c r="C5" s="3" t="s">
        <v>33</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34</v>
      </c>
      <c r="C6" s="3" t="s">
        <v>33</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35</v>
      </c>
      <c r="C12" s="18" t="s">
        <v>36</v>
      </c>
      <c r="D12" s="19" t="s">
        <v>37</v>
      </c>
      <c r="E12" s="19" t="s">
        <v>38</v>
      </c>
      <c r="F12" s="19" t="s">
        <v>25</v>
      </c>
      <c r="G12" s="19" t="s">
        <v>19</v>
      </c>
      <c r="H12" s="19" t="s">
        <v>26</v>
      </c>
      <c r="I12" s="20">
        <v>49227925.030000001</v>
      </c>
      <c r="J12" s="20">
        <v>8348595.7999999998</v>
      </c>
      <c r="K12" s="20">
        <v>7484948</v>
      </c>
      <c r="L12" s="20">
        <v>6621300.2300000004</v>
      </c>
      <c r="M12" s="20">
        <v>5757652.4299999997</v>
      </c>
      <c r="N12" s="20">
        <v>863647.8</v>
      </c>
      <c r="O12" s="20">
        <v>863647.8</v>
      </c>
      <c r="P12" s="20">
        <v>863647.8</v>
      </c>
      <c r="Q12" s="20">
        <v>863647.8</v>
      </c>
      <c r="R12" s="20">
        <v>182176.66</v>
      </c>
      <c r="S12" s="20">
        <v>196106.67</v>
      </c>
      <c r="T12" s="20">
        <v>191950.84</v>
      </c>
      <c r="U12" s="20">
        <v>195425.15</v>
      </c>
      <c r="V12" s="20"/>
      <c r="W12" s="20"/>
      <c r="X12" s="20">
        <v>0</v>
      </c>
      <c r="Y12" s="20">
        <v>0</v>
      </c>
      <c r="Z12" s="20"/>
      <c r="AA12" s="20"/>
      <c r="AB12" s="20">
        <v>0</v>
      </c>
      <c r="AC12" s="20">
        <v>0</v>
      </c>
      <c r="AD12" s="21" t="s">
        <v>28</v>
      </c>
    </row>
    <row r="13" spans="2:30" ht="30" customHeight="1" x14ac:dyDescent="0.45">
      <c r="B13" s="22"/>
      <c r="C13" s="23"/>
      <c r="D13" s="24"/>
      <c r="E13" s="24"/>
      <c r="F13" s="24"/>
      <c r="G13" s="24"/>
      <c r="H13" s="24"/>
      <c r="I13" s="25"/>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35</v>
      </c>
      <c r="C26" s="18" t="s">
        <v>39</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40</v>
      </c>
      <c r="C37" s="18" t="s">
        <v>41</v>
      </c>
      <c r="D37" s="35" t="s">
        <v>42</v>
      </c>
      <c r="E37" s="36" t="s">
        <v>43</v>
      </c>
      <c r="F37" s="37"/>
      <c r="G37" s="37"/>
      <c r="H37" s="37"/>
      <c r="I37" s="37"/>
      <c r="J37" s="38">
        <v>3119535.54</v>
      </c>
      <c r="K37" s="38">
        <v>3966354.14</v>
      </c>
      <c r="L37" s="38">
        <v>5280113.79</v>
      </c>
      <c r="M37" s="38">
        <v>5028656.46</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44</v>
      </c>
      <c r="F38" s="41"/>
      <c r="G38" s="41"/>
      <c r="H38" s="41"/>
      <c r="I38" s="41"/>
      <c r="J38" s="28">
        <v>2493884.0499999998</v>
      </c>
      <c r="K38" s="28">
        <v>2493884.0499999998</v>
      </c>
      <c r="L38" s="28">
        <v>2493884.0499999998</v>
      </c>
      <c r="M38" s="28">
        <v>2493884.0499999998</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45</v>
      </c>
      <c r="F39" s="41"/>
      <c r="G39" s="41"/>
      <c r="H39" s="41"/>
      <c r="I39" s="41"/>
      <c r="J39" s="28">
        <v>129812.07</v>
      </c>
      <c r="K39" s="28">
        <v>125173.92</v>
      </c>
      <c r="L39" s="28">
        <v>121603.82</v>
      </c>
      <c r="M39" s="28">
        <v>121595.57</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46</v>
      </c>
      <c r="E40" s="40" t="s">
        <v>47</v>
      </c>
      <c r="F40" s="41"/>
      <c r="G40" s="41"/>
      <c r="H40" s="41"/>
      <c r="I40" s="41"/>
      <c r="J40" s="28"/>
      <c r="K40" s="28"/>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48</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49</v>
      </c>
      <c r="F42" s="41"/>
      <c r="G42" s="41"/>
      <c r="H42" s="41"/>
      <c r="I42" s="41"/>
      <c r="J42" s="28"/>
      <c r="K42" s="28"/>
      <c r="L42" s="28"/>
      <c r="M42" s="28"/>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50</v>
      </c>
      <c r="E43" s="40" t="s">
        <v>51</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52</v>
      </c>
      <c r="E44" s="40" t="s">
        <v>53</v>
      </c>
      <c r="F44" s="41"/>
      <c r="G44" s="41"/>
      <c r="H44" s="41"/>
      <c r="I44" s="41"/>
      <c r="J44" s="28"/>
      <c r="K44" s="28"/>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54</v>
      </c>
      <c r="E45" s="42" t="s">
        <v>54</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55</v>
      </c>
      <c r="C46" s="18" t="s">
        <v>56</v>
      </c>
      <c r="D46" s="35" t="s">
        <v>57</v>
      </c>
      <c r="E46" s="36" t="s">
        <v>58</v>
      </c>
      <c r="F46" s="35"/>
      <c r="G46" s="44"/>
      <c r="H46" s="44"/>
      <c r="I46" s="44"/>
      <c r="J46" s="38">
        <v>133550</v>
      </c>
      <c r="K46" s="38">
        <v>135500</v>
      </c>
      <c r="L46" s="38">
        <v>135500</v>
      </c>
      <c r="M46" s="38">
        <v>125500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59</v>
      </c>
      <c r="F47" s="40"/>
      <c r="G47" s="41"/>
      <c r="H47" s="41"/>
      <c r="I47" s="41"/>
      <c r="J47" s="28">
        <v>11421076.32</v>
      </c>
      <c r="K47" s="28">
        <v>10555970.26</v>
      </c>
      <c r="L47" s="28">
        <v>5655942.3700000001</v>
      </c>
      <c r="M47" s="28">
        <v>-2243747.52</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60</v>
      </c>
      <c r="F48" s="42"/>
      <c r="G48" s="43"/>
      <c r="H48" s="43"/>
      <c r="I48" s="43"/>
      <c r="J48" s="28"/>
      <c r="K48" s="28"/>
      <c r="L48" s="28"/>
      <c r="M48" s="28"/>
      <c r="N48" s="43"/>
      <c r="O48" s="43"/>
      <c r="P48" s="43"/>
      <c r="Q48" s="43"/>
      <c r="R48" s="43"/>
      <c r="S48" s="43"/>
      <c r="T48" s="43"/>
      <c r="U48" s="43"/>
      <c r="V48" s="43"/>
      <c r="W48" s="43"/>
      <c r="X48" s="43"/>
      <c r="Y48" s="43"/>
      <c r="Z48" s="43"/>
      <c r="AA48" s="43"/>
      <c r="AB48" s="43"/>
      <c r="AC48" s="43"/>
      <c r="AD48" s="31"/>
    </row>
    <row r="49" spans="2:30" ht="30" customHeight="1" x14ac:dyDescent="0.45">
      <c r="B49" s="17" t="s">
        <v>61</v>
      </c>
      <c r="C49" s="18" t="s">
        <v>62</v>
      </c>
      <c r="D49" s="35" t="s">
        <v>20</v>
      </c>
      <c r="E49" s="36" t="s">
        <v>63</v>
      </c>
      <c r="F49" s="35"/>
      <c r="G49" s="44"/>
      <c r="H49" s="44"/>
      <c r="I49" s="44"/>
      <c r="J49" s="38">
        <v>6167396.0300000003</v>
      </c>
      <c r="K49" s="38">
        <v>3174650.7599999988</v>
      </c>
      <c r="L49" s="38">
        <v>5054378</v>
      </c>
      <c r="M49" s="38">
        <v>5857911.4900000021</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64</v>
      </c>
      <c r="F50" s="40"/>
      <c r="G50" s="41"/>
      <c r="H50" s="41"/>
      <c r="I50" s="41"/>
      <c r="J50" s="28"/>
      <c r="K50" s="28"/>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65</v>
      </c>
      <c r="F51" s="42"/>
      <c r="G51" s="43"/>
      <c r="H51" s="43"/>
      <c r="I51" s="43"/>
      <c r="J51" s="28"/>
      <c r="K51" s="28"/>
      <c r="L51" s="28"/>
      <c r="M51" s="28"/>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66</v>
      </c>
      <c r="F52" s="41"/>
      <c r="G52" s="41"/>
      <c r="H52" s="41"/>
      <c r="I52" s="41"/>
      <c r="J52" s="28">
        <v>12289697.91</v>
      </c>
      <c r="K52" s="28">
        <v>5767308.0199999996</v>
      </c>
      <c r="L52" s="28">
        <v>6904848.6999999993</v>
      </c>
      <c r="M52" s="28">
        <v>7200838.3800000027</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67</v>
      </c>
      <c r="F53" s="41"/>
      <c r="G53" s="41"/>
      <c r="H53" s="41"/>
      <c r="I53" s="41"/>
      <c r="J53" s="28">
        <v>26119.88</v>
      </c>
      <c r="K53" s="28">
        <v>5047.6499999999978</v>
      </c>
      <c r="L53" s="28">
        <v>13430.950000000004</v>
      </c>
      <c r="M53" s="28">
        <v>4758.0399999999936</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68</v>
      </c>
      <c r="F54" s="41"/>
      <c r="G54" s="41"/>
      <c r="H54" s="41"/>
      <c r="I54" s="41"/>
      <c r="J54" s="28">
        <v>1460710.06</v>
      </c>
      <c r="K54" s="28">
        <v>1490787.79</v>
      </c>
      <c r="L54" s="28">
        <v>2101152.8400000003</v>
      </c>
      <c r="M54" s="28">
        <v>2769717.4499999993</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69</v>
      </c>
      <c r="F55" s="41"/>
      <c r="G55" s="41"/>
      <c r="H55" s="41"/>
      <c r="I55" s="41"/>
      <c r="J55" s="28"/>
      <c r="K55" s="28"/>
      <c r="L55" s="28"/>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19462515.25</v>
      </c>
      <c r="K56" s="28">
        <v>16955670.869999997</v>
      </c>
      <c r="L56" s="28">
        <v>17264937.289999999</v>
      </c>
      <c r="M56" s="28">
        <v>15609455.38000001</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8859838.9499999993</v>
      </c>
      <c r="K57" s="28">
        <v>12732333.670000002</v>
      </c>
      <c r="L57" s="28">
        <v>7859139.7899999991</v>
      </c>
      <c r="M57" s="28">
        <v>7411395.0100000016</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70</v>
      </c>
      <c r="F58" s="41"/>
      <c r="G58" s="41"/>
      <c r="H58" s="41"/>
      <c r="I58" s="41"/>
      <c r="J58" s="28">
        <v>1572821.1</v>
      </c>
      <c r="K58" s="28">
        <v>1881829.65</v>
      </c>
      <c r="L58" s="28">
        <v>1851357.5199999996</v>
      </c>
      <c r="M58" s="28">
        <v>1699076.4300000006</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71</v>
      </c>
      <c r="F59" s="41"/>
      <c r="G59" s="41"/>
      <c r="H59" s="41"/>
      <c r="I59" s="41"/>
      <c r="J59" s="28">
        <v>436715.33</v>
      </c>
      <c r="K59" s="28">
        <v>340964.24999999994</v>
      </c>
      <c r="L59" s="28">
        <v>418087.4</v>
      </c>
      <c r="M59" s="28">
        <v>508874.75</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72</v>
      </c>
      <c r="F60" s="41"/>
      <c r="G60" s="41"/>
      <c r="H60" s="41"/>
      <c r="I60" s="41"/>
      <c r="J60" s="28">
        <v>437226.49</v>
      </c>
      <c r="K60" s="28">
        <v>317681.89</v>
      </c>
      <c r="L60" s="28">
        <v>1180429.5</v>
      </c>
      <c r="M60" s="28">
        <v>842251.02</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73</v>
      </c>
      <c r="F61" s="41"/>
      <c r="G61" s="41"/>
      <c r="H61" s="41"/>
      <c r="I61" s="41"/>
      <c r="J61" s="28"/>
      <c r="K61" s="28"/>
      <c r="L61" s="28"/>
      <c r="M61" s="28"/>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74</v>
      </c>
      <c r="F62" s="41"/>
      <c r="G62" s="41"/>
      <c r="H62" s="41"/>
      <c r="I62" s="41"/>
      <c r="J62" s="28"/>
      <c r="K62" s="28"/>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75</v>
      </c>
      <c r="F63" s="41"/>
      <c r="G63" s="41"/>
      <c r="H63" s="41"/>
      <c r="I63" s="41"/>
      <c r="J63" s="28"/>
      <c r="K63" s="28"/>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76</v>
      </c>
      <c r="F64" s="41"/>
      <c r="G64" s="41"/>
      <c r="H64" s="41"/>
      <c r="I64" s="41"/>
      <c r="J64" s="28">
        <v>1182894.79</v>
      </c>
      <c r="K64" s="28">
        <v>493711.60999999987</v>
      </c>
      <c r="L64" s="28">
        <v>1354523.5700000003</v>
      </c>
      <c r="M64" s="28">
        <v>1416055.0100000002</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77</v>
      </c>
      <c r="F65" s="41"/>
      <c r="G65" s="41"/>
      <c r="H65" s="41"/>
      <c r="I65" s="41"/>
      <c r="J65" s="28">
        <v>486056.75</v>
      </c>
      <c r="K65" s="28">
        <v>2118631.1800000002</v>
      </c>
      <c r="L65" s="28">
        <v>-26116.870000000112</v>
      </c>
      <c r="M65" s="28">
        <v>1381686.08</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78</v>
      </c>
      <c r="F66" s="41"/>
      <c r="G66" s="41"/>
      <c r="H66" s="41"/>
      <c r="I66" s="41"/>
      <c r="J66" s="28"/>
      <c r="K66" s="28"/>
      <c r="L66" s="28"/>
      <c r="M66" s="28"/>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79</v>
      </c>
      <c r="E67" s="40" t="s">
        <v>23</v>
      </c>
      <c r="F67" s="41"/>
      <c r="G67" s="41"/>
      <c r="H67" s="41"/>
      <c r="I67" s="41"/>
      <c r="J67" s="28"/>
      <c r="K67" s="28"/>
      <c r="L67" s="28"/>
      <c r="M67" s="28"/>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80</v>
      </c>
      <c r="F68" s="41"/>
      <c r="G68" s="41"/>
      <c r="H68" s="41"/>
      <c r="I68" s="41"/>
      <c r="J68" s="28"/>
      <c r="K68" s="28"/>
      <c r="L68" s="28"/>
      <c r="M68" s="28"/>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81</v>
      </c>
      <c r="F69" s="41"/>
      <c r="G69" s="41"/>
      <c r="H69" s="41"/>
      <c r="I69" s="41"/>
      <c r="J69" s="28"/>
      <c r="K69" s="28"/>
      <c r="L69" s="28"/>
      <c r="M69" s="28"/>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82</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83</v>
      </c>
      <c r="F71" s="41"/>
      <c r="G71" s="41"/>
      <c r="H71" s="41"/>
      <c r="I71" s="41"/>
      <c r="J71" s="28"/>
      <c r="K71" s="28"/>
      <c r="L71" s="28"/>
      <c r="M71" s="28"/>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84</v>
      </c>
      <c r="E72" s="40" t="s">
        <v>84</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85</v>
      </c>
      <c r="E73" s="40" t="s">
        <v>85</v>
      </c>
      <c r="F73" s="41"/>
      <c r="G73" s="41"/>
      <c r="H73" s="41"/>
      <c r="I73" s="41"/>
      <c r="J73" s="28"/>
      <c r="K73" s="28"/>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86</v>
      </c>
      <c r="E74" s="40" t="s">
        <v>87</v>
      </c>
      <c r="F74" s="41"/>
      <c r="G74" s="41"/>
      <c r="H74" s="41"/>
      <c r="I74" s="41"/>
      <c r="J74" s="28">
        <v>425995.51</v>
      </c>
      <c r="K74" s="28">
        <v>316769.99</v>
      </c>
      <c r="L74" s="28">
        <v>394128.06000000006</v>
      </c>
      <c r="M74" s="28">
        <v>511511.12999999989</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86</v>
      </c>
      <c r="F75" s="41"/>
      <c r="G75" s="41"/>
      <c r="H75" s="41"/>
      <c r="I75" s="41"/>
      <c r="J75" s="28"/>
      <c r="K75" s="28"/>
      <c r="L75" s="28"/>
      <c r="M75" s="28"/>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88</v>
      </c>
      <c r="E76" s="42" t="s">
        <v>88</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61</v>
      </c>
      <c r="C77" s="18" t="s">
        <v>89</v>
      </c>
      <c r="D77" s="35" t="s">
        <v>90</v>
      </c>
      <c r="E77" s="36" t="s">
        <v>91</v>
      </c>
      <c r="F77" s="37"/>
      <c r="G77" s="37"/>
      <c r="H77" s="37"/>
      <c r="I77" s="37"/>
      <c r="J77" s="38">
        <v>21594176.239999998</v>
      </c>
      <c r="K77" s="38">
        <v>32408991.430000003</v>
      </c>
      <c r="L77" s="38">
        <v>32407004.079999998</v>
      </c>
      <c r="M77" s="38">
        <v>21635251.959999993</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92</v>
      </c>
      <c r="F78" s="41"/>
      <c r="G78" s="41"/>
      <c r="H78" s="41"/>
      <c r="I78" s="41"/>
      <c r="J78" s="28">
        <v>10621480</v>
      </c>
      <c r="K78" s="28">
        <v>16067423.73</v>
      </c>
      <c r="L78" s="28">
        <v>16009526.999999996</v>
      </c>
      <c r="M78" s="28">
        <v>21346037</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85</v>
      </c>
      <c r="E79" s="40" t="s">
        <v>93</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94</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95</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96</v>
      </c>
      <c r="F82" s="41"/>
      <c r="G82" s="41"/>
      <c r="H82" s="41"/>
      <c r="I82" s="41"/>
      <c r="J82" s="28"/>
      <c r="K82" s="28"/>
      <c r="L82" s="28"/>
      <c r="M82" s="28"/>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97</v>
      </c>
      <c r="E83" s="40" t="s">
        <v>98</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99</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100</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101</v>
      </c>
      <c r="E86" s="40" t="s">
        <v>101</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102</v>
      </c>
      <c r="E87" s="47" t="s">
        <v>102</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x14ac:dyDescent="0.45">
      <c r="B88" s="1" t="s">
        <v>103</v>
      </c>
    </row>
    <row r="89" spans="2:30" ht="24" customHeight="1" x14ac:dyDescent="0.45">
      <c r="B89" s="1" t="s">
        <v>104</v>
      </c>
    </row>
    <row r="90" spans="2:30" x14ac:dyDescent="0.45">
      <c r="B90" s="1" t="s">
        <v>105</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2023-03-29T18:25:30Z</dcterms:modified>
</cp:coreProperties>
</file>