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Formatos para publicar 2S-2022\Yucatán\"/>
    </mc:Choice>
  </mc:AlternateContent>
  <workbookProtection workbookAlgorithmName="SHA-512" workbookHashValue="sWimZg+Jnqg2Yge5mODLSfheXyQjymTT74WmwJq0r4+F7qHIMnrbQA8g5e1zjLOCaM0HcsFLVAWBYzYGsKnSMw==" workbookSaltValue="hPvuiJ7b/w/ioKElIi+dLw=="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<sst xmlns="http://schemas.openxmlformats.org/spreadsheetml/2006/main" count="501" uniqueCount="107">
  <si>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</si>
  <si>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</si>
  <si>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</si>
  <si>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</si>
  <si>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</si>
  <si>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</si>
  <si>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</si>
  <si>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</si>
  <si>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</si>
  <si>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</si>
  <si>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</si>
  <si>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</si>
  <si>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</si>
  <si>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</si>
  <si>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</si>
  <si>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</si>
  <si>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</si>
  <si>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</si>
  <si>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</si>
  <si>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</si>
  <si>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</si>
  <si>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</si>
  <si>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</si>
  <si>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</si>
  <si>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Espita</t>
  </si>
  <si>
    <t>Municipio de Espita</t>
  </si>
  <si>
    <t>Yucatán</t>
  </si>
  <si>
    <t/>
  </si>
  <si>
    <t>Información General</t>
  </si>
  <si>
    <t>Entidad Federativa:</t>
  </si>
  <si>
    <t>Municipio:</t>
  </si>
  <si>
    <t>Link de Cuenta Pública:</t>
  </si>
  <si>
    <t>https://ayuntamientoespita.gob.mx/gaceta</t>
  </si>
  <si>
    <t>Link de Formatos CONAC:</t>
  </si>
  <si>
    <t>https://ayuntamientoespita.gob.mx/ley-disciplina</t>
  </si>
  <si>
    <t>Deuda</t>
  </si>
  <si>
    <t>Deuda Pública y Obligaciones a Largo Plazo, Servicio de la Deuda y Pago de Inversión a Largo Plazo</t>
  </si>
  <si>
    <t>Crédito de Largo Plazo</t>
  </si>
  <si>
    <t>Banobras</t>
  </si>
  <si>
    <t>P31.0413027</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</si>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</sst>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64" zoomScale="40" zoomScaleNormal="40" workbookViewId="0">
      <selection activeCell="AC13" sqref="AC13"/>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28</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29</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30</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31</v>
      </c>
      <c r="C5" s="3" t="s">
        <v>32</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33</v>
      </c>
      <c r="C6" s="3" t="s">
        <v>34</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35</v>
      </c>
      <c r="C12" s="18" t="s">
        <v>36</v>
      </c>
      <c r="D12" s="19" t="s">
        <v>37</v>
      </c>
      <c r="E12" s="19" t="s">
        <v>38</v>
      </c>
      <c r="F12" s="19" t="s">
        <v>39</v>
      </c>
      <c r="G12" s="19" t="s">
        <v>19</v>
      </c>
      <c r="H12" s="19" t="s">
        <v>25</v>
      </c>
      <c r="I12" s="20">
        <v>2000000</v>
      </c>
      <c r="J12" s="20">
        <v>781613.41</v>
      </c>
      <c r="K12" s="20">
        <v>747130.66</v>
      </c>
      <c r="L12" s="20">
        <v>712644</v>
      </c>
      <c r="M12" s="20">
        <v>678161.25</v>
      </c>
      <c r="N12" s="20">
        <v>34487.599999999999</v>
      </c>
      <c r="O12" s="20">
        <v>34482.75</v>
      </c>
      <c r="P12" s="20">
        <v>34482.75</v>
      </c>
      <c r="Q12" s="20">
        <v>34482.75</v>
      </c>
      <c r="R12" s="20">
        <v>20003.53</v>
      </c>
      <c r="S12" s="20">
        <v>21552.93</v>
      </c>
      <c r="T12" s="20">
        <v>22855.67</v>
      </c>
      <c r="U12" s="20">
        <v>23986.51</v>
      </c>
      <c r="V12" s="20"/>
      <c r="W12" s="20"/>
      <c r="X12" s="20">
        <v>0</v>
      </c>
      <c r="Y12" s="20">
        <v>0</v>
      </c>
      <c r="Z12" s="20"/>
      <c r="AA12" s="20"/>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35</v>
      </c>
      <c r="C26" s="18" t="s">
        <v>40</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41</v>
      </c>
      <c r="C37" s="18" t="s">
        <v>42</v>
      </c>
      <c r="D37" s="35" t="s">
        <v>43</v>
      </c>
      <c r="E37" s="36" t="s">
        <v>44</v>
      </c>
      <c r="F37" s="37"/>
      <c r="G37" s="37"/>
      <c r="H37" s="37"/>
      <c r="I37" s="37"/>
      <c r="J37" s="38">
        <v>5898974.1900000004</v>
      </c>
      <c r="K37" s="38">
        <v>5897417.0999999996</v>
      </c>
      <c r="L37" s="38">
        <v>6153029.0099999998</v>
      </c>
      <c r="M37" s="38">
        <v>298030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45</v>
      </c>
      <c r="F38" s="41"/>
      <c r="G38" s="41"/>
      <c r="H38" s="41"/>
      <c r="I38" s="41"/>
      <c r="J38" s="28"/>
      <c r="K38" s="28"/>
      <c r="L38" s="28"/>
      <c r="M38" s="28">
        <v>3737643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46</v>
      </c>
      <c r="F39" s="41"/>
      <c r="G39" s="41"/>
      <c r="H39" s="41"/>
      <c r="I39" s="41"/>
      <c r="J39" s="28">
        <v>60297</v>
      </c>
      <c r="K39" s="28">
        <v>60297</v>
      </c>
      <c r="L39" s="28">
        <v>60297</v>
      </c>
      <c r="M39" s="28">
        <v>174023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47</v>
      </c>
      <c r="E40" s="40" t="s">
        <v>48</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49</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50</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51</v>
      </c>
      <c r="E43" s="40" t="s">
        <v>52</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53</v>
      </c>
      <c r="E44" s="40" t="s">
        <v>54</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55</v>
      </c>
      <c r="E45" s="42" t="s">
        <v>55</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56</v>
      </c>
      <c r="C46" s="18" t="s">
        <v>57</v>
      </c>
      <c r="D46" s="35" t="s">
        <v>58</v>
      </c>
      <c r="E46" s="36" t="s">
        <v>59</v>
      </c>
      <c r="F46" s="35"/>
      <c r="G46" s="44"/>
      <c r="H46" s="44"/>
      <c r="I46" s="44"/>
      <c r="J46" s="38">
        <v>11854.65</v>
      </c>
      <c r="K46" s="38">
        <v>14918.05</v>
      </c>
      <c r="L46" s="38"/>
      <c r="M46" s="38">
        <v>128477</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60</v>
      </c>
      <c r="F47" s="40"/>
      <c r="G47" s="41"/>
      <c r="H47" s="41"/>
      <c r="I47" s="41"/>
      <c r="J47" s="28">
        <v>9484705.8499999996</v>
      </c>
      <c r="K47" s="28">
        <v>8935882.6400000006</v>
      </c>
      <c r="L47" s="28">
        <v>8642038.8900000006</v>
      </c>
      <c r="M47" s="28">
        <v>5314009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61</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62</v>
      </c>
      <c r="C49" s="18" t="s">
        <v>63</v>
      </c>
      <c r="D49" s="35" t="s">
        <v>20</v>
      </c>
      <c r="E49" s="36" t="s">
        <v>64</v>
      </c>
      <c r="F49" s="35"/>
      <c r="G49" s="44"/>
      <c r="H49" s="44"/>
      <c r="I49" s="44"/>
      <c r="J49" s="38"/>
      <c r="K49" s="38">
        <v>49200.07</v>
      </c>
      <c r="L49" s="38">
        <v>332201.31</v>
      </c>
      <c r="M49" s="38">
        <v>551919.62</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65</v>
      </c>
      <c r="F50" s="40"/>
      <c r="G50" s="41"/>
      <c r="H50" s="41"/>
      <c r="I50" s="41"/>
      <c r="J50" s="28"/>
      <c r="K50" s="28"/>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66</v>
      </c>
      <c r="F51" s="42"/>
      <c r="G51" s="43"/>
      <c r="H51" s="43"/>
      <c r="I51" s="43"/>
      <c r="J51" s="28"/>
      <c r="K51" s="28"/>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67</v>
      </c>
      <c r="F52" s="41"/>
      <c r="G52" s="41"/>
      <c r="H52" s="41"/>
      <c r="I52" s="41"/>
      <c r="J52" s="28">
        <v>668559.19999999995</v>
      </c>
      <c r="K52" s="28">
        <v>1321841.2</v>
      </c>
      <c r="L52" s="28">
        <v>344416.22</v>
      </c>
      <c r="M52" s="28">
        <v>1127349.58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68</v>
      </c>
      <c r="F53" s="41"/>
      <c r="G53" s="41"/>
      <c r="H53" s="41"/>
      <c r="I53" s="41"/>
      <c r="J53" s="28">
        <v>53.87</v>
      </c>
      <c r="K53" s="28">
        <v>64.55</v>
      </c>
      <c r="L53" s="28">
        <v>7.4500000000000028</v>
      </c>
      <c r="M53" s="28">
        <v>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69</v>
      </c>
      <c r="F54" s="41"/>
      <c r="G54" s="41"/>
      <c r="H54" s="41"/>
      <c r="I54" s="41"/>
      <c r="J54" s="28"/>
      <c r="K54" s="28"/>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70</v>
      </c>
      <c r="F55" s="41"/>
      <c r="G55" s="41"/>
      <c r="H55" s="41"/>
      <c r="I55" s="41"/>
      <c r="J55" s="28"/>
      <c r="K55" s="28"/>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5107349.49</v>
      </c>
      <c r="K56" s="28">
        <v>10411641.65</v>
      </c>
      <c r="L56" s="28">
        <v>4522125.8599999994</v>
      </c>
      <c r="M56" s="28">
        <v>4096807.49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2239315.27</v>
      </c>
      <c r="K57" s="28">
        <v>4605684.9400000004</v>
      </c>
      <c r="L57" s="28">
        <v>2005980.4899999993</v>
      </c>
      <c r="M57" s="28">
        <v>1879566.5700000003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71</v>
      </c>
      <c r="F58" s="41"/>
      <c r="G58" s="41"/>
      <c r="H58" s="41"/>
      <c r="I58" s="41"/>
      <c r="J58" s="28"/>
      <c r="K58" s="28"/>
      <c r="L58" s="28">
        <v>0</v>
      </c>
      <c r="M58" s="28">
        <v>0</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72</v>
      </c>
      <c r="F59" s="41"/>
      <c r="G59" s="41"/>
      <c r="H59" s="41"/>
      <c r="I59" s="41"/>
      <c r="J59" s="28"/>
      <c r="K59" s="28"/>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73</v>
      </c>
      <c r="F60" s="41"/>
      <c r="G60" s="41"/>
      <c r="H60" s="41"/>
      <c r="I60" s="41"/>
      <c r="J60" s="28"/>
      <c r="K60" s="28"/>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74</v>
      </c>
      <c r="F61" s="41"/>
      <c r="G61" s="41"/>
      <c r="H61" s="41"/>
      <c r="I61" s="41"/>
      <c r="J61" s="28">
        <v>482571.78</v>
      </c>
      <c r="K61" s="28">
        <v>761121.11</v>
      </c>
      <c r="L61" s="28">
        <v>709639.80999999994</v>
      </c>
      <c r="M61" s="28">
        <v>657797.08000000007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75</v>
      </c>
      <c r="F62" s="41"/>
      <c r="G62" s="41"/>
      <c r="H62" s="41"/>
      <c r="I62" s="41"/>
      <c r="J62" s="28"/>
      <c r="K62" s="28"/>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76</v>
      </c>
      <c r="F63" s="41"/>
      <c r="G63" s="41"/>
      <c r="H63" s="41"/>
      <c r="I63" s="41"/>
      <c r="J63" s="28"/>
      <c r="K63" s="28"/>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77</v>
      </c>
      <c r="F64" s="41"/>
      <c r="G64" s="41"/>
      <c r="H64" s="41"/>
      <c r="I64" s="41"/>
      <c r="J64" s="28"/>
      <c r="K64" s="28"/>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78</v>
      </c>
      <c r="F65" s="41"/>
      <c r="G65" s="41"/>
      <c r="H65" s="41"/>
      <c r="I65" s="41"/>
      <c r="J65" s="28">
        <v>445367.55</v>
      </c>
      <c r="K65" s="28">
        <v>1029049.66</v>
      </c>
      <c r="L65" s="28">
        <v>493628.99999999977</v>
      </c>
      <c r="M65" s="28">
        <v>439966.34000000008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79</v>
      </c>
      <c r="F66" s="41"/>
      <c r="G66" s="41"/>
      <c r="H66" s="41"/>
      <c r="I66" s="41"/>
      <c r="J66" s="28"/>
      <c r="K66" s="28"/>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80</v>
      </c>
      <c r="E67" s="40" t="s">
        <v>23</v>
      </c>
      <c r="F67" s="41"/>
      <c r="G67" s="41"/>
      <c r="H67" s="41"/>
      <c r="I67" s="41"/>
      <c r="J67" s="28"/>
      <c r="K67" s="28"/>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81</v>
      </c>
      <c r="F68" s="41"/>
      <c r="G68" s="41"/>
      <c r="H68" s="41"/>
      <c r="I68" s="41"/>
      <c r="J68" s="28"/>
      <c r="K68" s="28"/>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82</v>
      </c>
      <c r="F69" s="41"/>
      <c r="G69" s="41"/>
      <c r="H69" s="41"/>
      <c r="I69" s="41"/>
      <c r="J69" s="28"/>
      <c r="K69" s="28"/>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83</v>
      </c>
      <c r="F70" s="41"/>
      <c r="G70" s="41"/>
      <c r="H70" s="41"/>
      <c r="I70" s="41"/>
      <c r="J70" s="28"/>
      <c r="K70" s="28"/>
      <c r="L70" s="28">
        <v>159000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84</v>
      </c>
      <c r="F71" s="41"/>
      <c r="G71" s="41"/>
      <c r="H71" s="41"/>
      <c r="I71" s="41"/>
      <c r="J71" s="28"/>
      <c r="K71" s="28"/>
      <c r="L71" s="28">
        <v>0</v>
      </c>
      <c r="M71" s="28">
        <v>312594</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85</v>
      </c>
      <c r="E72" s="40" t="s">
        <v>85</v>
      </c>
      <c r="F72" s="41"/>
      <c r="G72" s="41"/>
      <c r="H72" s="41"/>
      <c r="I72" s="41"/>
      <c r="J72" s="28"/>
      <c r="K72" s="28"/>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86</v>
      </c>
      <c r="E73" s="40" t="s">
        <v>86</v>
      </c>
      <c r="F73" s="41"/>
      <c r="G73" s="41"/>
      <c r="H73" s="41"/>
      <c r="I73" s="41"/>
      <c r="J73" s="28"/>
      <c r="K73" s="28"/>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87</v>
      </c>
      <c r="E74" s="40" t="s">
        <v>88</v>
      </c>
      <c r="F74" s="41"/>
      <c r="G74" s="41"/>
      <c r="H74" s="41"/>
      <c r="I74" s="41"/>
      <c r="J74" s="28">
        <v>282628.76</v>
      </c>
      <c r="K74" s="28">
        <v>387018.33</v>
      </c>
      <c r="L74" s="28">
        <v>103469.37</v>
      </c>
      <c r="M74" s="28">
        <v>134250.29999999999</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87</v>
      </c>
      <c r="F75" s="41"/>
      <c r="G75" s="41"/>
      <c r="H75" s="41"/>
      <c r="I75" s="41"/>
      <c r="J75" s="28">
        <v>74.099999999999994</v>
      </c>
      <c r="K75" s="28">
        <v>1086.57</v>
      </c>
      <c r="L75" s="28">
        <v>1038.8599999999999</v>
      </c>
      <c r="M75" s="28">
        <v>2019.5700000000002</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89</v>
      </c>
      <c r="E76" s="42" t="s">
        <v>89</v>
      </c>
      <c r="F76" s="43"/>
      <c r="G76" s="43"/>
      <c r="H76" s="43"/>
      <c r="I76" s="43"/>
      <c r="J76" s="28"/>
      <c r="K76" s="28"/>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62</v>
      </c>
      <c r="C77" s="18" t="s">
        <v>90</v>
      </c>
      <c r="D77" s="35" t="s">
        <v>91</v>
      </c>
      <c r="E77" s="36" t="s">
        <v>92</v>
      </c>
      <c r="F77" s="37"/>
      <c r="G77" s="37"/>
      <c r="H77" s="37"/>
      <c r="I77" s="37"/>
      <c r="J77" s="38">
        <v>8444778</v>
      </c>
      <c r="K77" s="38">
        <v>21111945</v>
      </c>
      <c r="L77" s="38">
        <v>12667167</v>
      </c>
      <c r="M77" s="38">
        <v>8444778</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93</v>
      </c>
      <c r="F78" s="41"/>
      <c r="G78" s="41"/>
      <c r="H78" s="41"/>
      <c r="I78" s="41"/>
      <c r="J78" s="28">
        <v>2085404.88</v>
      </c>
      <c r="K78" s="28">
        <v>5239511.49</v>
      </c>
      <c r="L78" s="28">
        <v>3143284.0299999993</v>
      </c>
      <c r="M78" s="28">
        <v>3143275.4800000004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86</v>
      </c>
      <c r="E79" s="40" t="s">
        <v>94</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95</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96</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97</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98</v>
      </c>
      <c r="E83" s="40" t="s">
        <v>99</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100</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101</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102</v>
      </c>
      <c r="E86" s="40" t="s">
        <v>102</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103</v>
      </c>
      <c r="E87" s="47" t="s">
        <v>103</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x14ac:dyDescent="0.45">
      <c r="B88" s="1" t="s">
        <v>104</v>
      </c>
    </row>
    <row r="89" spans="2:30" ht="24" customHeight="1" x14ac:dyDescent="0.45">
      <c r="B89" s="1" t="s">
        <v>105</v>
      </c>
    </row>
    <row r="90" spans="2:30" x14ac:dyDescent="0.45">
      <c r="B90" s="1" t="s">
        <v>106</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2023-03-29T19:03:36Z</dcterms:modified>
</cp:coreProperties>
</file>