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EV/JMzMJxCdcjVcwimIRWpmwgg9Zbkul0rzlLyyaf+4UiOtyj2/SpCxjdHCHcKhfunavCyvGvrOd/rmJLhl1nA==" workbookSaltValue="fnHK7B2FB6Trhc/Rd3U6C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<sst xmlns="http://schemas.openxmlformats.org/spreadsheetml/2006/main" count="288" uniqueCount="115">
  <si>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</si>
  <si>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</si>
  <si>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</si>
  <si>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</si>
  <si>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</si>
  <si>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</si>
  <si>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</si>
  <si>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</si>
  <si>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</si>
  <si>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</si>
  <si>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</si>
  <si>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</si>
  <si>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</si>
  <si>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</si>
  <si>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</si>
  <si>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</si>
  <si>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</si>
  <si>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</si>
  <si>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</si>
  <si>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</si>
  <si>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</si>
  <si>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</si>
  <si>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</si>
  <si>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</si>
  <si>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</si>
  <si>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</si>
  <si>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Zacualpan</t>
  </si>
  <si>
    <t>Deutsche Bank México, S.A.</t>
  </si>
  <si>
    <t>Municipio de Zacualpan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</si>
  <si>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</si>
  <si>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</si>
  <si>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</si>
  <si>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</si>
  <si>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</si>
  <si>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</si>
  <si>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</si>
  <si>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</si>
  <si>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</si>
  <si>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</si>
  <si>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</si>
  <si>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</si>
  <si>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</si>
  <si>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</si>
  <si>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</si>
  <si>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</si>
  <si>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</si>
  <si>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</si>
  <si>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</si>
  <si>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</si>
  <si>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</si>
  <si>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</si>
  <si>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</si>
  <si>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</si>
  <si>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</si>
  <si>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</si>
  <si>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</si>
  <si>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</si>
  <si>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</si>
  <si>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</si>
  <si>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</si>
  <si>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</si>
  <si>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</si>
  <si>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</si>
  <si>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</si>
  <si>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</si>
  <si>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</si>
  <si>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</si>
  <si>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</si>
  <si>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</si>
  <si>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</si>
  <si>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</si>
  <si>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</si>
  <si>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</si>
  <si>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</si>
  <si>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</si>
  <si>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</si>
  <si>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</si>
  <si>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</si>
  <si>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</si>
  <si>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</si>
  <si>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</si>
  <si>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</si>
  <si>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</si>
  <si>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</si>
  <si>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</si>
  <si>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</si>
  <si>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</si>
  <si>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</si>
  <si>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</si>
  <si>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</si>
  <si>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</si>
  <si>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</si>
  <si>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</si>
  <si>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</si>
  <si>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</si>
  <si>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</si>
  <si>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</si>
  <si>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</si>
  <si>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</si>
  <si>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</si>
  <si>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</si>
  <si>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</si>
  <si>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</si>
  <si>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</si>
  <si>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</si>
  <si>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</si>
  <si>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</si>
  <si>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</si>
  <si>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</si>
  <si>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</si>
  <si>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zacualpan.gob.mx</t>
  </si>
  <si>
    <t>076/2010</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</si>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</sst>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26</v>
      </c>
    </row>
    <row r="5" spans="2:30" ht="54.75" customHeight="1" x14ac:dyDescent="0.45">
      <c r="B5" s="2" t="s">
        <v>37</v>
      </c>
      <c r="C5" s="3" t="s">
        <v>110</v>
      </c>
    </row>
    <row r="6" spans="2:30" ht="54.75" customHeight="1" x14ac:dyDescent="0.45">
      <c r="B6" s="2" t="s">
        <v>38</v>
      </c>
      <c r="C6" s="3" t="s">
        <v>110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106</v>
      </c>
      <c r="E12" s="19" t="s">
        <v>107</v>
      </c>
      <c r="F12" s="19" t="s">
        <v>111</v>
      </c>
      <c r="G12" s="19" t="s">
        <v>19</v>
      </c>
      <c r="H12" s="19" t="s">
        <v>28</v>
      </c>
      <c r="I12" s="20">
        <v>5100000</v>
      </c>
      <c r="J12" s="20"/>
      <c r="K12" s="20"/>
      <c r="L12" s="20"/>
      <c r="M12" s="20"/>
      <c r="N12" s="20"/>
      <c r="O12" s="20"/>
      <c r="P12" s="20"/>
      <c r="Q12" s="20"/>
      <c r="R12" s="20"/>
      <c r="S12" s="20"/>
      <c r="T12" s="20"/>
      <c r="U12" s="20"/>
      <c r="V12" s="20"/>
      <c r="W12" s="20"/>
      <c r="X12" s="20"/>
      <c r="Y12" s="20"/>
      <c r="Z12" s="20"/>
      <c r="AA12" s="20"/>
      <c r="AB12" s="20"/>
      <c r="AC12" s="20"/>
      <c r="AD12" s="21" t="s">
        <v>109</v>
      </c>
    </row>
    <row r="13" spans="2:30" ht="30" customHeight="1" x14ac:dyDescent="0.45">
      <c r="B13" s="22"/>
      <c r="C13" s="23"/>
      <c r="D13" s="24" t="s">
        <v>41</v>
      </c>
      <c r="E13" s="24" t="s">
        <v>42</v>
      </c>
      <c r="F13" s="24" t="s">
        <v>108</v>
      </c>
      <c r="G13" s="24" t="s">
        <v>19</v>
      </c>
      <c r="H13" s="24" t="s">
        <v>28</v>
      </c>
      <c r="I13" s="25">
        <v>2098714</v>
      </c>
      <c r="J13" s="25">
        <v>2469188.11</v>
      </c>
      <c r="K13" s="25">
        <v>2469188.11</v>
      </c>
      <c r="L13" s="25"/>
      <c r="M13" s="25"/>
      <c r="N13" s="25">
        <v>0</v>
      </c>
      <c r="O13" s="25">
        <v>0</v>
      </c>
      <c r="P13" s="25"/>
      <c r="Q13" s="25"/>
      <c r="R13" s="25">
        <v>93373.73</v>
      </c>
      <c r="S13" s="25">
        <v>0</v>
      </c>
      <c r="T13" s="25"/>
      <c r="U13" s="25"/>
      <c r="V13" s="25">
        <v>0</v>
      </c>
      <c r="W13" s="25">
        <v>0</v>
      </c>
      <c r="X13" s="25"/>
      <c r="Y13" s="25"/>
      <c r="Z13" s="25">
        <v>6335.8</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27</v>
      </c>
      <c r="F20" s="27" t="s">
        <v>25</v>
      </c>
      <c r="G20" s="27" t="s">
        <v>23</v>
      </c>
      <c r="H20" s="27" t="s">
        <v>28</v>
      </c>
      <c r="I20" s="28">
        <v>212500000</v>
      </c>
      <c r="J20" s="28"/>
      <c r="K20" s="28"/>
      <c r="L20" s="28">
        <v>2472613.63</v>
      </c>
      <c r="M20" s="28">
        <v>2507155.19</v>
      </c>
      <c r="N20" s="28"/>
      <c r="O20" s="28"/>
      <c r="P20" s="28">
        <v>120017.9</v>
      </c>
      <c r="Q20" s="28">
        <v>0</v>
      </c>
      <c r="R20" s="28"/>
      <c r="S20" s="28"/>
      <c r="T20" s="28">
        <v>98618.559999999998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6894982.5999999996</v>
      </c>
      <c r="K38" s="28">
        <v>6894982.5999999996</v>
      </c>
      <c r="L38" s="28">
        <v>6894982.5999999996</v>
      </c>
      <c r="M38" s="28">
        <v>6894982.5999999996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-1945.28</v>
      </c>
      <c r="K39" s="28">
        <v>28521.87</v>
      </c>
      <c r="L39" s="28">
        <v>35635.550000000003</v>
      </c>
      <c r="M39" s="28">
        <v>6030.44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306451.13</v>
      </c>
      <c r="K43" s="28">
        <v>306451.13</v>
      </c>
      <c r="L43" s="28">
        <v>306451.13</v>
      </c>
      <c r="M43" s="28">
        <v>306451.13</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704090.2</v>
      </c>
      <c r="K46" s="38">
        <v>871838.64</v>
      </c>
      <c r="L46" s="38">
        <v>54051.64</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8494391.5700000003</v>
      </c>
      <c r="K47" s="28">
        <v>10826712.470000001</v>
      </c>
      <c r="L47" s="28">
        <v>19814395.219999999</v>
      </c>
      <c r="M47" s="28">
        <v>44566.98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552652.32999999996</v>
      </c>
      <c r="K49" s="38">
        <v>65499.91</v>
      </c>
      <c r="L49" s="38">
        <v>43414.23</v>
      </c>
      <c r="M49" s="38">
        <v>46182.1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151437.87</v>
      </c>
      <c r="K52" s="28">
        <v>101168.53</v>
      </c>
      <c r="L52" s="28">
        <v>115480.32000000001</v>
      </c>
      <c r="M52" s="28">
        <v>119295.78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10494.97</v>
      </c>
      <c r="K53" s="28">
        <v>0</v>
      </c>
      <c r="L53" s="28">
        <v>19175.13</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1080</v>
      </c>
      <c r="L54" s="28">
        <v>2904.57</v>
      </c>
      <c r="M54" s="28">
        <v>727.28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4328944.28</v>
      </c>
      <c r="K56" s="28">
        <v>4470244.0199999996</v>
      </c>
      <c r="L56" s="28">
        <v>3569842.4</v>
      </c>
      <c r="M56" s="28">
        <v>3492662.54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836195.86</v>
      </c>
      <c r="K57" s="28">
        <v>843106.02</v>
      </c>
      <c r="L57" s="28">
        <v>667926.66</v>
      </c>
      <c r="M57" s="28">
        <v>644339.86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145841.51</v>
      </c>
      <c r="K58" s="28">
        <v>178044.34</v>
      </c>
      <c r="L58" s="28">
        <v>139077.82999999999</v>
      </c>
      <c r="M58" s="28">
        <v>145836.54999999999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19721.62</v>
      </c>
      <c r="K60" s="28">
        <v>21198.32</v>
      </c>
      <c r="L60" s="28">
        <v>21756.02</v>
      </c>
      <c r="M60" s="28">
        <v>20815.099999999999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57363.51</v>
      </c>
      <c r="K61" s="28">
        <v>55012.7</v>
      </c>
      <c r="L61" s="28">
        <v>55820.51</v>
      </c>
      <c r="M61" s="28">
        <v>59397.2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28657</v>
      </c>
      <c r="L62" s="28"/>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78052.81</v>
      </c>
      <c r="K64" s="28">
        <v>38961.54</v>
      </c>
      <c r="L64" s="28">
        <v>98958.1</v>
      </c>
      <c r="M64" s="28">
        <v>102040.52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36743</v>
      </c>
      <c r="M65" s="28">
        <v>10670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90886.44</v>
      </c>
      <c r="L68" s="28">
        <v>57256.9</v>
      </c>
      <c r="M68" s="28">
        <v>57575.18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87565.5</v>
      </c>
      <c r="L71" s="28">
        <v>26117.3</v>
      </c>
      <c r="M71" s="28">
        <v>5132.8500000000004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368126.47</v>
      </c>
      <c r="K75" s="28">
        <v>0</v>
      </c>
      <c r="L75" s="28">
        <v>0</v>
      </c>
      <c r="M75" s="28">
        <v>0</v>
      </c>
      <c r="N75" s="41"/>
      <c r="O75" s="41"/>
      <c r="P75" s="41"/>
      <c r="Q75" s="41"/>
      <c r="R75" s="41"/>
      <c r="S75" s="41"/>
      <c r="T75" s="41"/>
      <c r="U75" s="41"/>
      <c r="V75" s="41"/>
      <c r="W75" s="41"/>
      <c r="X75" s="41"/>
      <c r="Y75" s="41"/>
      <c r="Z75" s="41"/>
      <c r="AA75" s="41"/>
      <c r="AB75" s="41"/>
      <c r="AC75" s="41"/>
      <c r="AD75" s="29" t="s">
        <v>114</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6944604</v>
      </c>
      <c r="K77" s="38">
        <v>6944604</v>
      </c>
      <c r="L77" s="38">
        <v>6944604</v>
      </c>
      <c r="M77" s="38">
        <v>2314868</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1255029</v>
      </c>
      <c r="K78" s="28">
        <v>1279509</v>
      </c>
      <c r="L78" s="28">
        <v>1267269</v>
      </c>
      <c r="M78" s="28">
        <v>1267266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200000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2023-03-30T00:17:04Z</dcterms:modified>
</cp:coreProperties>
</file>