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6ZCSgTVzUcpQBeE1jnbGgygufwtukRVGSJKfjibQpIeoaWDEj0pcvzQk43o6HqOB6pQHbARkDy7B4Et9yI8WQ==" workbookSaltValue="GY62HZzOk016hb7QBRMTj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<sst xmlns="http://schemas.openxmlformats.org/spreadsheetml/2006/main" count="274" uniqueCount="114">
  <si>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</si>
  <si>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</si>
  <si>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</si>
  <si>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</si>
  <si>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</si>
  <si>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</si>
  <si>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</si>
  <si>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</si>
  <si>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</si>
  <si>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</si>
  <si>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</si>
  <si>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</si>
  <si>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</si>
  <si>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</si>
  <si>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</si>
  <si>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</si>
  <si>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</si>
  <si>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</si>
  <si>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</si>
  <si>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</si>
  <si>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</si>
  <si>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</si>
  <si>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</si>
  <si>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</si>
  <si>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</si>
  <si>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</si>
  <si>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</si>
  <si>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</si>
  <si>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</si>
  <si>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Tlalnelhuayocan</t>
  </si>
  <si>
    <t>P30-1215142</t>
  </si>
  <si>
    <t>Municipio de Tlalnelhuayocan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</si>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</sst>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109</v>
      </c>
      <c r="F12" s="19" t="s">
        <v>30</v>
      </c>
      <c r="G12" s="19" t="s">
        <v>19</v>
      </c>
      <c r="H12" s="19" t="s">
        <v>29</v>
      </c>
      <c r="I12" s="20">
        <v>5000000</v>
      </c>
      <c r="J12" s="20">
        <v>1831759.51</v>
      </c>
      <c r="K12" s="20">
        <v>1700919.55</v>
      </c>
      <c r="L12" s="20"/>
      <c r="M12" s="20"/>
      <c r="N12" s="20">
        <v>130839.96</v>
      </c>
      <c r="O12" s="20">
        <v>130839.96</v>
      </c>
      <c r="P12" s="20"/>
      <c r="Q12" s="20"/>
      <c r="R12" s="20">
        <v>41645.99</v>
      </c>
      <c r="S12" s="20">
        <v>45471.44</v>
      </c>
      <c r="T12" s="20"/>
      <c r="U12" s="20"/>
      <c r="V12" s="20">
        <v>0</v>
      </c>
      <c r="W12" s="20">
        <v>0</v>
      </c>
      <c r="X12" s="20"/>
      <c r="Y12" s="20"/>
      <c r="Z12" s="20">
        <v>0</v>
      </c>
      <c r="AA12" s="20">
        <v>0</v>
      </c>
      <c r="AB12" s="20"/>
      <c r="AC12" s="20"/>
      <c r="AD12" s="21" t="s">
        <v>111</v>
      </c>
    </row>
    <row r="13" spans="2:30" ht="30" customHeight="1" x14ac:dyDescent="0.45">
      <c r="B13" s="22"/>
      <c r="C13" s="23"/>
      <c r="D13" s="24" t="s">
        <v>108</v>
      </c>
      <c r="E13" s="24" t="s">
        <v>44</v>
      </c>
      <c r="F13" s="24" t="s">
        <v>110</v>
      </c>
      <c r="G13" s="24" t="s">
        <v>19</v>
      </c>
      <c r="H13" s="24" t="s">
        <v>29</v>
      </c>
      <c r="I13" s="25">
        <v>1798550</v>
      </c>
      <c r="J13" s="25">
        <v>2147414.38</v>
      </c>
      <c r="K13" s="25">
        <v>2178798.85</v>
      </c>
      <c r="L13" s="25"/>
      <c r="M13" s="25"/>
      <c r="N13" s="25">
        <v>0</v>
      </c>
      <c r="O13" s="25">
        <v>0</v>
      </c>
      <c r="P13" s="25"/>
      <c r="Q13" s="25"/>
      <c r="R13" s="25">
        <v>0</v>
      </c>
      <c r="S13" s="25">
        <v>80019.16</v>
      </c>
      <c r="T13" s="25"/>
      <c r="U13" s="25"/>
      <c r="V13" s="25">
        <v>0</v>
      </c>
      <c r="W13" s="25">
        <v>5429.63</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5000000</v>
      </c>
      <c r="J20" s="28"/>
      <c r="K20" s="28"/>
      <c r="L20" s="28">
        <v>1570079.59</v>
      </c>
      <c r="M20" s="28">
        <v>1439239.63</v>
      </c>
      <c r="N20" s="28"/>
      <c r="O20" s="28"/>
      <c r="P20" s="28">
        <v>130839.96</v>
      </c>
      <c r="Q20" s="28">
        <v>130839.96</v>
      </c>
      <c r="R20" s="28"/>
      <c r="S20" s="28"/>
      <c r="T20" s="28">
        <v>46411.09</v>
      </c>
      <c r="U20" s="28">
        <v>48551.94</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2118973.34</v>
      </c>
      <c r="M21" s="28">
        <v>2148574.67</v>
      </c>
      <c r="N21" s="28"/>
      <c r="O21" s="28"/>
      <c r="P21" s="28">
        <v>102852.59</v>
      </c>
      <c r="Q21" s="28">
        <v>0</v>
      </c>
      <c r="R21" s="28"/>
      <c r="S21" s="28"/>
      <c r="T21" s="28">
        <v>84513.85</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0</v>
      </c>
      <c r="L37" s="38">
        <v>0</v>
      </c>
      <c r="M37" s="38">
        <v>390000</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0</v>
      </c>
      <c r="K38" s="28">
        <v>0</v>
      </c>
      <c r="L38" s="28">
        <v>0</v>
      </c>
      <c r="M38" s="28">
        <v>332622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-882734.44</v>
      </c>
      <c r="K39" s="28">
        <v>-1211807.19</v>
      </c>
      <c r="L39" s="28">
        <v>-2387138.6</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512951.17</v>
      </c>
      <c r="K46" s="38">
        <v>941515.69</v>
      </c>
      <c r="L46" s="38">
        <v>1279562</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11097374.76</v>
      </c>
      <c r="K47" s="28">
        <v>12143311.220000001</v>
      </c>
      <c r="L47" s="28">
        <v>8849390.2699999996</v>
      </c>
      <c r="M47" s="28">
        <v>1301379.4099999999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1848208.21</v>
      </c>
      <c r="K49" s="38">
        <v>203775.5</v>
      </c>
      <c r="L49" s="38">
        <v>258436.37999999989</v>
      </c>
      <c r="M49" s="38">
        <v>62141.419999999925</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1712278.66</v>
      </c>
      <c r="K52" s="28">
        <v>472288.34999999986</v>
      </c>
      <c r="L52" s="28">
        <v>487602.36000000034</v>
      </c>
      <c r="M52" s="28">
        <v>202572.65999999968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5119.63</v>
      </c>
      <c r="K53" s="28">
        <v>15778.7</v>
      </c>
      <c r="L53" s="28">
        <v>18323.080000000002</v>
      </c>
      <c r="M53" s="28">
        <v>18.029999999998836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460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3677208.95</v>
      </c>
      <c r="K56" s="28">
        <v>3798468.29</v>
      </c>
      <c r="L56" s="28">
        <v>3045199</v>
      </c>
      <c r="M56" s="28">
        <v>2972993.0299999993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710016.42</v>
      </c>
      <c r="K57" s="28">
        <v>715671.08</v>
      </c>
      <c r="L57" s="28">
        <v>570143.28</v>
      </c>
      <c r="M57" s="28">
        <v>548838.38000000012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124879.61</v>
      </c>
      <c r="K58" s="28">
        <v>151790.29999999999</v>
      </c>
      <c r="L58" s="28">
        <v>119041.70000000001</v>
      </c>
      <c r="M58" s="28">
        <v>124582.64000000001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16788.96</v>
      </c>
      <c r="K60" s="28">
        <v>17975.760000000002</v>
      </c>
      <c r="L60" s="28">
        <v>18495.54</v>
      </c>
      <c r="M60" s="28">
        <v>17741.219999999994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49006.59</v>
      </c>
      <c r="K61" s="28">
        <v>46574.070000000007</v>
      </c>
      <c r="L61" s="28">
        <v>47479.919999999984</v>
      </c>
      <c r="M61" s="28">
        <v>50591.390000000014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133533.97</v>
      </c>
      <c r="K64" s="28">
        <v>66656.010000000009</v>
      </c>
      <c r="L64" s="28">
        <v>169299.05000000002</v>
      </c>
      <c r="M64" s="28">
        <v>173832.80999999994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329279</v>
      </c>
      <c r="L65" s="28">
        <v>130927</v>
      </c>
      <c r="M65" s="28">
        <v>196385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28888.17</v>
      </c>
      <c r="K68" s="28">
        <v>0</v>
      </c>
      <c r="L68" s="28">
        <v>8050.68</v>
      </c>
      <c r="M68" s="28">
        <v>8050.68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51173.38</v>
      </c>
      <c r="L69" s="28">
        <v>37770.409999999996</v>
      </c>
      <c r="M69" s="28">
        <v>41325.590000000011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18505.580000000002</v>
      </c>
      <c r="K71" s="28">
        <v>53832.06</v>
      </c>
      <c r="L71" s="28">
        <v>21720.369999999995</v>
      </c>
      <c r="M71" s="28">
        <v>4398.7200000000012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315475.96000000002</v>
      </c>
      <c r="L75" s="28">
        <v>0</v>
      </c>
      <c r="M75" s="28">
        <v>32461.259999999951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5472558</v>
      </c>
      <c r="K77" s="38">
        <v>5494325.0299999993</v>
      </c>
      <c r="L77" s="38">
        <v>5472528</v>
      </c>
      <c r="M77" s="38">
        <v>1824216.0000000019</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97</v>
      </c>
      <c r="F78" s="41"/>
      <c r="G78" s="41"/>
      <c r="H78" s="41"/>
      <c r="I78" s="41"/>
      <c r="J78" s="28">
        <v>3635667</v>
      </c>
      <c r="K78" s="28">
        <v>3707504.9299999997</v>
      </c>
      <c r="L78" s="28">
        <v>3671121</v>
      </c>
      <c r="M78" s="28">
        <v>3671118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45472.78</v>
      </c>
      <c r="L87" s="49">
        <v>293444.41000000003</v>
      </c>
      <c r="M87" s="49">
        <v>50258.859999999986</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2023-03-29T23:57:21Z</dcterms:modified>
</cp:coreProperties>
</file>