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1TGmrX7tIeYAON0HvmD3RN+V/fxGvYF5TSqXFtwPQ1PusLwHwjRmuvh0DE2fkmeIeZFoITAyKpTIgC0a+8lVow==" workbookSaltValue="y+HkJNxBafWiUMIYzbyf2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<sst xmlns="http://schemas.openxmlformats.org/spreadsheetml/2006/main" count="280" uniqueCount="110">
  <si>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</si>
  <si>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</si>
  <si>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</si>
  <si>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</si>
  <si>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</si>
  <si>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</si>
  <si>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</si>
  <si>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</si>
  <si>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</si>
  <si>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</si>
  <si>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</si>
  <si>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</si>
  <si>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</si>
  <si>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</si>
  <si>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</si>
  <si>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</si>
  <si>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</si>
  <si>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</si>
  <si>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</si>
  <si>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</si>
  <si>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</si>
  <si>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</si>
  <si>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</si>
  <si>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</si>
  <si>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</si>
  <si>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</si>
  <si>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</si>
  <si>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Tlacotalpan</t>
  </si>
  <si>
    <t>Municipio de Tlacotalpan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</si>
  <si>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</si>
  <si>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</si>
  <si>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</si>
  <si>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</si>
  <si>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</si>
  <si>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</si>
  <si>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</si>
  <si>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</si>
  <si>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</si>
  <si>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</si>
  <si>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</si>
  <si>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</si>
  <si>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</si>
  <si>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</si>
  <si>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</si>
  <si>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</si>
  <si>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</si>
  <si>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</si>
  <si>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</si>
  <si>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</si>
  <si>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</si>
  <si>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</si>
  <si>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</si>
  <si>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</si>
  <si>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</si>
  <si>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</si>
  <si>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</si>
  <si>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</si>
  <si>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</si>
  <si>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</si>
  <si>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</si>
  <si>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</si>
  <si>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</si>
  <si>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</si>
  <si>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</si>
  <si>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</si>
  <si>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</si>
  <si>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</si>
  <si>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</si>
  <si>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</si>
  <si>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</si>
  <si>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</si>
  <si>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</si>
  <si>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</si>
  <si>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</si>
  <si>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</si>
  <si>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</si>
  <si>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</si>
  <si>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</si>
  <si>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</si>
  <si>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</si>
  <si>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</si>
  <si>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</si>
  <si>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</si>
  <si>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</si>
  <si>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</si>
  <si>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</si>
  <si>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</si>
  <si>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</si>
  <si>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</si>
  <si>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</si>
  <si>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</si>
  <si>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</si>
  <si>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</si>
  <si>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</si>
  <si>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</si>
  <si>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</si>
  <si>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</si>
  <si>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</si>
  <si>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</si>
  <si>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</si>
  <si>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</si>
  <si>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</si>
  <si>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</si>
  <si>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</si>
  <si>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</si>
  <si>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</si>
  <si>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</si>
  <si>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</si>
  <si>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3.17% Sobre Extracción del Petróleo</t>
  </si>
  <si>
    <t>Gasolinas y Diésel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</si>
</sst>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A20" sqref="A20:A2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row>
    <row r="6" spans="2:30" ht="54.75" customHeight="1" x14ac:dyDescent="0.45">
      <c r="B6" s="2" t="s">
        <v>38</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3534159</v>
      </c>
      <c r="J12" s="20">
        <v>4158024.09</v>
      </c>
      <c r="K12" s="20">
        <v>4158024.09</v>
      </c>
      <c r="L12" s="20"/>
      <c r="M12" s="20"/>
      <c r="N12" s="20">
        <v>0</v>
      </c>
      <c r="O12" s="20">
        <v>0</v>
      </c>
      <c r="P12" s="20"/>
      <c r="Q12" s="20"/>
      <c r="R12" s="20">
        <v>157238.04</v>
      </c>
      <c r="S12" s="20">
        <v>0</v>
      </c>
      <c r="T12" s="20">
        <v>0</v>
      </c>
      <c r="U12" s="20">
        <v>0</v>
      </c>
      <c r="V12" s="20">
        <v>0</v>
      </c>
      <c r="W12" s="20">
        <v>0</v>
      </c>
      <c r="X12" s="20"/>
      <c r="Y12" s="20"/>
      <c r="Z12" s="20">
        <v>0</v>
      </c>
      <c r="AA12" s="20">
        <v>10669.26</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212500000</v>
      </c>
      <c r="J20" s="28"/>
      <c r="K20" s="28"/>
      <c r="L20" s="28">
        <v>4163793.01</v>
      </c>
      <c r="M20" s="28">
        <v>4221959.76</v>
      </c>
      <c r="N20" s="28"/>
      <c r="O20" s="28"/>
      <c r="P20" s="28">
        <v>202105.85</v>
      </c>
      <c r="Q20" s="28">
        <v>0</v>
      </c>
      <c r="R20" s="28"/>
      <c r="S20" s="28"/>
      <c r="T20" s="28">
        <v>166070.12000000002</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755.16</v>
      </c>
      <c r="K37" s="38">
        <v>755.16</v>
      </c>
      <c r="L37" s="38">
        <v>755.17</v>
      </c>
      <c r="M37" s="38">
        <v>755.17</v>
      </c>
      <c r="N37" s="37"/>
      <c r="O37" s="37"/>
      <c r="P37" s="37"/>
      <c r="Q37" s="37"/>
      <c r="R37" s="37"/>
      <c r="S37" s="37"/>
      <c r="T37" s="37"/>
      <c r="U37" s="37"/>
      <c r="V37" s="37"/>
      <c r="W37" s="37"/>
      <c r="X37" s="37"/>
      <c r="Y37" s="37"/>
      <c r="Z37" s="37"/>
      <c r="AA37" s="37"/>
      <c r="AB37" s="37"/>
      <c r="AC37" s="37"/>
      <c r="AD37" s="34" t="s">
        <v>48</v>
      </c>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-662155.96</v>
      </c>
      <c r="K39" s="28">
        <v>337844.04</v>
      </c>
      <c r="L39" s="28">
        <v>337844.04</v>
      </c>
      <c r="M39" s="28">
        <v>19001.37</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328963.42300000001</v>
      </c>
      <c r="K46" s="38">
        <v>193992.75</v>
      </c>
      <c r="L46" s="38">
        <v>62204.09</v>
      </c>
      <c r="M46" s="38">
        <v>1.26</v>
      </c>
      <c r="N46" s="44"/>
      <c r="O46" s="44"/>
      <c r="P46" s="44"/>
      <c r="Q46" s="44"/>
      <c r="R46" s="44"/>
      <c r="S46" s="44"/>
      <c r="T46" s="44"/>
      <c r="U46" s="44"/>
      <c r="V46" s="44"/>
      <c r="W46" s="44"/>
      <c r="X46" s="44"/>
      <c r="Y46" s="44"/>
      <c r="Z46" s="44"/>
      <c r="AA46" s="44"/>
      <c r="AB46" s="44"/>
      <c r="AC46" s="44"/>
      <c r="AD46" s="34" t="s">
        <v>48</v>
      </c>
    </row>
    <row r="47" spans="2:30" ht="30" customHeight="1" x14ac:dyDescent="0.45">
      <c r="B47" s="22"/>
      <c r="C47" s="23"/>
      <c r="D47" s="39"/>
      <c r="E47" s="40" t="s">
        <v>64</v>
      </c>
      <c r="F47" s="40"/>
      <c r="G47" s="41"/>
      <c r="H47" s="41"/>
      <c r="I47" s="41"/>
      <c r="J47" s="28">
        <v>10658213.307</v>
      </c>
      <c r="K47" s="28">
        <v>15957919</v>
      </c>
      <c r="L47" s="28">
        <v>17104203.93</v>
      </c>
      <c r="M47" s="28">
        <v>12689604.51</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1385665.84</v>
      </c>
      <c r="K49" s="38">
        <v>281690.14</v>
      </c>
      <c r="L49" s="38">
        <v>204924.25</v>
      </c>
      <c r="M49" s="38">
        <v>214733.73</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0</v>
      </c>
      <c r="K51" s="28">
        <v>0</v>
      </c>
      <c r="L51" s="28">
        <v>0</v>
      </c>
      <c r="M51" s="28">
        <v>794.99</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1086938.6000000001</v>
      </c>
      <c r="K52" s="28">
        <v>549393.6</v>
      </c>
      <c r="L52" s="28">
        <v>496252.01</v>
      </c>
      <c r="M52" s="28">
        <v>355039.32</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20556.62</v>
      </c>
      <c r="K53" s="28">
        <v>33536.180000000008</v>
      </c>
      <c r="L53" s="28">
        <v>37108.92</v>
      </c>
      <c r="M53" s="28">
        <v>54273.780000000006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17314.8</v>
      </c>
      <c r="K54" s="28">
        <v>38941</v>
      </c>
      <c r="L54" s="28">
        <v>22733</v>
      </c>
      <c r="M54" s="28">
        <v>6500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7139491.75</v>
      </c>
      <c r="K56" s="28">
        <v>6942290</v>
      </c>
      <c r="L56" s="28">
        <v>5733068.5899999999</v>
      </c>
      <c r="M56" s="28">
        <v>5470291.5899999999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2957368.03</v>
      </c>
      <c r="K57" s="28">
        <v>2359105.7999999998</v>
      </c>
      <c r="L57" s="28">
        <v>1085292.02</v>
      </c>
      <c r="M57" s="28">
        <v>1026462.08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245389.03</v>
      </c>
      <c r="K58" s="28">
        <v>285995.51</v>
      </c>
      <c r="L58" s="28">
        <v>231666.46</v>
      </c>
      <c r="M58" s="28">
        <v>238651.47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31249.27</v>
      </c>
      <c r="K60" s="28">
        <v>32358.15</v>
      </c>
      <c r="L60" s="28">
        <v>34029.82</v>
      </c>
      <c r="M60" s="28">
        <v>33356.42</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120540.69</v>
      </c>
      <c r="K61" s="28">
        <v>82650.11</v>
      </c>
      <c r="L61" s="28">
        <v>87749.9</v>
      </c>
      <c r="M61" s="28">
        <v>94584.11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108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109</v>
      </c>
      <c r="F64" s="41"/>
      <c r="G64" s="41"/>
      <c r="H64" s="41"/>
      <c r="I64" s="41"/>
      <c r="J64" s="28">
        <v>85967.46</v>
      </c>
      <c r="K64" s="28">
        <v>9210.8999999999942</v>
      </c>
      <c r="L64" s="28">
        <v>108992.57</v>
      </c>
      <c r="M64" s="28">
        <v>101543.8</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497919.05</v>
      </c>
      <c r="K65" s="28">
        <v>642353.94999999995</v>
      </c>
      <c r="L65" s="28">
        <v>567364.22</v>
      </c>
      <c r="M65" s="28">
        <v>478240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63786.53</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15493.8</v>
      </c>
      <c r="K68" s="28">
        <v>15446.97</v>
      </c>
      <c r="L68" s="28">
        <v>15446.97</v>
      </c>
      <c r="M68" s="28">
        <v>15446.97</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58917.120000000003</v>
      </c>
      <c r="K69" s="28">
        <v>59418.27</v>
      </c>
      <c r="L69" s="28">
        <v>65962.259999999995</v>
      </c>
      <c r="M69" s="28">
        <v>69181.53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33701.379999999997</v>
      </c>
      <c r="L70" s="28">
        <v>0</v>
      </c>
      <c r="M70" s="28">
        <v>10843.74</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0</v>
      </c>
      <c r="K71" s="28">
        <v>104294.45</v>
      </c>
      <c r="L71" s="28">
        <v>28220.22</v>
      </c>
      <c r="M71" s="28">
        <v>8643.56</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619911.81999999995</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3271834</v>
      </c>
      <c r="K77" s="38">
        <v>6543668</v>
      </c>
      <c r="L77" s="38">
        <v>4907751</v>
      </c>
      <c r="M77" s="38">
        <v>1635913</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2384703</v>
      </c>
      <c r="K78" s="28">
        <v>2431824.96</v>
      </c>
      <c r="L78" s="28">
        <v>2410959</v>
      </c>
      <c r="M78" s="28">
        <v>2404960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3499786.54</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0</v>
      </c>
      <c r="K83" s="28">
        <v>1014492</v>
      </c>
      <c r="L83" s="28">
        <v>482021</v>
      </c>
      <c r="M83" s="28">
        <v>492406</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398.03</v>
      </c>
      <c r="L87" s="49">
        <v>517.04999999999995</v>
      </c>
      <c r="M87" s="49">
        <v>819.04</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2023-03-29T23:53:21Z</dcterms:modified>
</cp:coreProperties>
</file>